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<sst xmlns="http://schemas.openxmlformats.org/spreadsheetml/2006/main" count="112" uniqueCount="50">
  <si>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</si>
  <si>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</si>
  <si>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</si>
  <si>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</si>
  <si>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</si>
  <si>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</si>
  <si>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</si>
  <si>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</si>
  <si>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</si>
  <si>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</si>
  <si>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</si>
  <si>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</si>
  <si>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</si>
  <si>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</si>
  <si>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</si>
  <si>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</si>
  <si>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</si>
  <si>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</si>
  <si>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</si>
  <si>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</si>
  <si>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</si>
  <si>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</si>
  <si>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</si>
  <si>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</si>
  <si>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</si>
  <si>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</si>
  <si>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</si>
  <si>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</si>
  <si>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</si>
  <si>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</si>
  <si>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</si>
  <si>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Enero - 1ra. QUINCENA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</si>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</sst>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061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1580895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1320063</c:v>
                </c:pt>
                <c:pt idx="10">
                  <c:v>3396982</c:v>
                </c:pt>
                <c:pt idx="11">
                  <c:v>2900878</c:v>
                </c:pt>
                <c:pt idx="12">
                  <c:v>1847546</c:v>
                </c:pt>
                <c:pt idx="13">
                  <c:v>312875</c:v>
                </c:pt>
                <c:pt idx="14">
                  <c:v>487595</c:v>
                </c:pt>
                <c:pt idx="15">
                  <c:v>230180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10929230.029999999</c:v>
                </c:pt>
                <c:pt idx="2">
                  <c:v>4176048.8200000012</c:v>
                </c:pt>
                <c:pt idx="3">
                  <c:v>2266292.89</c:v>
                </c:pt>
                <c:pt idx="4">
                  <c:v>4461939.4000000004</c:v>
                </c:pt>
                <c:pt idx="5">
                  <c:v>11141349.740000002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20132536.000000011</c:v>
                </c:pt>
                <c:pt idx="10">
                  <c:v>16968901.969999909</c:v>
                </c:pt>
                <c:pt idx="11">
                  <c:v>11392821.189999999</c:v>
                </c:pt>
                <c:pt idx="12">
                  <c:v>11248715.5</c:v>
                </c:pt>
                <c:pt idx="13">
                  <c:v>3042524.5899999989</c:v>
                </c:pt>
                <c:pt idx="14">
                  <c:v>6177904.3200000003</c:v>
                </c:pt>
                <c:pt idx="15">
                  <c:v>4163817.1700000009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12510125.029999999</c:v>
                </c:pt>
                <c:pt idx="2">
                  <c:v>4176048.8200000012</c:v>
                </c:pt>
                <c:pt idx="3">
                  <c:v>2266292.89</c:v>
                </c:pt>
                <c:pt idx="4">
                  <c:v>4461939.4000000004</c:v>
                </c:pt>
                <c:pt idx="5">
                  <c:v>11141349.740000002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21452599.000000011</c:v>
                </c:pt>
                <c:pt idx="10">
                  <c:v>20365883.969999909</c:v>
                </c:pt>
                <c:pt idx="11">
                  <c:v>14293699.189999999</c:v>
                </c:pt>
                <c:pt idx="12">
                  <c:v>13096261.5</c:v>
                </c:pt>
                <c:pt idx="13">
                  <c:v>3355399.5899999989</c:v>
                </c:pt>
                <c:pt idx="14">
                  <c:v>6665499.3200000003</c:v>
                </c:pt>
                <c:pt idx="15">
                  <c:v>4708857.1700000009</c:v>
                </c:pt>
              </c:numCache>
            </c:numRef>
          </c:val>
        </c:ser>
        <c:axId val="89414656"/>
        <c:axId val="251118336"/>
      </c:barChart>
      <c:catAx>
        <c:axId val="89414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251118336"/>
        <c:crosses val="autoZero"/>
        <c:auto val="1"/>
        <c:lblAlgn val="ctr"/>
        <c:lblOffset val="100"/>
      </c:catAx>
      <c:valAx>
        <c:axId val="251118336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89414656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topLeftCell="A13" zoomScaleSheetLayoutView="85" workbookViewId="0">
      <selection activeCell="C53" sqref="C53"/>
    </sheetView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615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253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544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12</v>
      </c>
      <c r="F21" s="17">
        <v>10</v>
      </c>
      <c r="G21" s="17"/>
      <c r="H21" s="17">
        <v>1</v>
      </c>
      <c r="I21" s="17">
        <v>23</v>
      </c>
    </row>
    <row r="22" spans="2:9">
      <c r="B22" s="16" t="s">
        <v>42</v>
      </c>
      <c r="C22" s="16" t="s">
        <v>22</v>
      </c>
      <c r="D22" s="17">
        <v>571</v>
      </c>
      <c r="E22" s="17">
        <v>10</v>
      </c>
      <c r="F22" s="17">
        <v>13</v>
      </c>
      <c r="G22" s="17"/>
      <c r="H22" s="17"/>
      <c r="I22" s="17">
        <v>23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588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130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325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1580895</v>
      </c>
      <c r="D37" s="19">
        <v>10929230.029999999</v>
      </c>
      <c r="E37" s="19">
        <v>12510125.029999999</v>
      </c>
    </row>
    <row r="38" spans="2:6">
      <c r="B38" s="16" t="s">
        <v>33</v>
      </c>
      <c r="C38" s="20" t="s">
        <v>15</v>
      </c>
      <c r="D38" s="19">
        <v>4176048.8200000012</v>
      </c>
      <c r="E38" s="19">
        <v>4176048.8200000012</v>
      </c>
    </row>
    <row r="39" spans="2:6">
      <c r="B39" s="16" t="s">
        <v>35</v>
      </c>
      <c r="C39" s="20" t="s">
        <v>15</v>
      </c>
      <c r="D39" s="19">
        <v>2266292.89</v>
      </c>
      <c r="E39" s="19">
        <v>2266292.89</v>
      </c>
    </row>
    <row r="40" spans="2:6">
      <c r="B40" s="16" t="s">
        <v>36</v>
      </c>
      <c r="C40" s="20" t="s">
        <v>15</v>
      </c>
      <c r="D40" s="19">
        <v>4461939.4000000004</v>
      </c>
      <c r="E40" s="19">
        <v>4461939.4000000004</v>
      </c>
    </row>
    <row r="41" spans="2:6">
      <c r="B41" s="16" t="s">
        <v>37</v>
      </c>
      <c r="C41" s="20" t="s">
        <v>15</v>
      </c>
      <c r="D41" s="19">
        <v>11141349.740000002</v>
      </c>
      <c r="E41" s="19">
        <v>11141349.740000002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1320063</v>
      </c>
      <c r="D45" s="19">
        <v>20132536.000000011</v>
      </c>
      <c r="E45" s="19">
        <v>21452599.000000011</v>
      </c>
    </row>
    <row r="46" spans="2:6">
      <c r="B46" s="16" t="s">
        <v>42</v>
      </c>
      <c r="C46" s="19">
        <v>3396982</v>
      </c>
      <c r="D46" s="19">
        <v>16968901.969999909</v>
      </c>
      <c r="E46" s="19">
        <v>20365883.969999909</v>
      </c>
    </row>
    <row r="47" spans="2:6">
      <c r="B47" s="16" t="s">
        <v>43</v>
      </c>
      <c r="C47" s="19">
        <v>2900878</v>
      </c>
      <c r="D47" s="19">
        <v>11392821.189999999</v>
      </c>
      <c r="E47" s="19">
        <v>14293699.189999999</v>
      </c>
    </row>
    <row r="48" spans="2:6">
      <c r="B48" s="16" t="s">
        <v>44</v>
      </c>
      <c r="C48" s="19">
        <v>1847546</v>
      </c>
      <c r="D48" s="19">
        <v>11248715.5</v>
      </c>
      <c r="E48" s="19">
        <v>13096261.5</v>
      </c>
    </row>
    <row r="49" spans="2:5">
      <c r="B49" s="16" t="s">
        <v>45</v>
      </c>
      <c r="C49" s="19">
        <v>312875</v>
      </c>
      <c r="D49" s="19">
        <v>3042524.5899999989</v>
      </c>
      <c r="E49" s="19">
        <v>3355399.5899999989</v>
      </c>
    </row>
    <row r="50" spans="2:5">
      <c r="B50" s="16" t="s">
        <v>46</v>
      </c>
      <c r="C50" s="19">
        <v>487595</v>
      </c>
      <c r="D50" s="19">
        <v>6177904.3200000003</v>
      </c>
      <c r="E50" s="19">
        <v>6665499.3200000003</v>
      </c>
    </row>
    <row r="51" spans="2:5" ht="13.5" thickBot="1">
      <c r="B51" s="21" t="s">
        <v>47</v>
      </c>
      <c r="C51" s="22">
        <v>230180</v>
      </c>
      <c r="D51" s="22">
        <v>4163817.1700000009</v>
      </c>
      <c r="E51" s="22">
        <v>4708857.1700000009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12391874</v>
      </c>
      <c r="D53" s="26">
        <v>106102081.61999993</v>
      </c>
      <c r="E53" s="26">
        <v>118493955.61999993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2018-01-25T15:03:30Z</dcterms:created>
  <dcterms:modified xsi:type="dcterms:W3CDTF">2018-04-27T14:49:35Z</dcterms:modified>
</cp:coreProperties>
</file>