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<sst xmlns="http://schemas.openxmlformats.org/spreadsheetml/2006/main" count="6" uniqueCount="6">
  <si>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</si>
  <si>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</si>
  <si>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</si>
  <si>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</si>
  <si>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</si>
  <si>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2017 - Diciembre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</si>
</sst>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mmmm\ &quot;de&quot;\ yyyy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3" borderId="0" applyNumberFormat="0" applyFont="0" applyFill="0" applyBorder="0" applyAlignment="0" applyProtection="0"/>
    <xf numFmtId="166" fontId="1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>
      <protection locked="0"/>
    </xf>
    <xf numFmtId="4" fontId="12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3720419.4899999998</c:v>
                </c:pt>
                <c:pt idx="1">
                  <c:v>923521.60999999975</c:v>
                </c:pt>
                <c:pt idx="2">
                  <c:v>2702110.1300000004</c:v>
                </c:pt>
                <c:pt idx="3">
                  <c:v>3921588.8899999997</c:v>
                </c:pt>
                <c:pt idx="4">
                  <c:v>353195.88999999996</c:v>
                </c:pt>
                <c:pt idx="5">
                  <c:v>270992.71000000002</c:v>
                </c:pt>
                <c:pt idx="6">
                  <c:v>2371727.6499999994</c:v>
                </c:pt>
                <c:pt idx="7">
                  <c:v>534920.74</c:v>
                </c:pt>
                <c:pt idx="8">
                  <c:v>2153135.0999999996</c:v>
                </c:pt>
                <c:pt idx="9">
                  <c:v>2567333.62</c:v>
                </c:pt>
                <c:pt idx="10">
                  <c:v>508871.71</c:v>
                </c:pt>
                <c:pt idx="11">
                  <c:v>564617.63000000024</c:v>
                </c:pt>
                <c:pt idx="12">
                  <c:v>535304.24</c:v>
                </c:pt>
                <c:pt idx="13">
                  <c:v>1901780.8600000003</c:v>
                </c:pt>
                <c:pt idx="14">
                  <c:v>2611072.9299999997</c:v>
                </c:pt>
                <c:pt idx="15">
                  <c:v>216994.88999999998</c:v>
                </c:pt>
                <c:pt idx="16">
                  <c:v>1174768.6000000001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787662.23</c:v>
                </c:pt>
                <c:pt idx="1">
                  <c:v>98906.739999999991</c:v>
                </c:pt>
                <c:pt idx="2">
                  <c:v>454974.69</c:v>
                </c:pt>
                <c:pt idx="3">
                  <c:v>619489.55000000005</c:v>
                </c:pt>
                <c:pt idx="4">
                  <c:v>54572.73</c:v>
                </c:pt>
                <c:pt idx="5">
                  <c:v>12532.750000000002</c:v>
                </c:pt>
                <c:pt idx="6">
                  <c:v>279409.94999999995</c:v>
                </c:pt>
                <c:pt idx="7">
                  <c:v>52926.38</c:v>
                </c:pt>
                <c:pt idx="8">
                  <c:v>297006.06</c:v>
                </c:pt>
                <c:pt idx="9">
                  <c:v>341058.00000000006</c:v>
                </c:pt>
                <c:pt idx="10">
                  <c:v>68080.98</c:v>
                </c:pt>
                <c:pt idx="11">
                  <c:v>130865.37</c:v>
                </c:pt>
                <c:pt idx="12">
                  <c:v>49949.53</c:v>
                </c:pt>
                <c:pt idx="13">
                  <c:v>263291.63</c:v>
                </c:pt>
                <c:pt idx="14">
                  <c:v>380241.47</c:v>
                </c:pt>
                <c:pt idx="15">
                  <c:v>17631.73</c:v>
                </c:pt>
                <c:pt idx="16">
                  <c:v>112300.28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13079530</c:v>
                </c:pt>
                <c:pt idx="1">
                  <c:v>3562730</c:v>
                </c:pt>
                <c:pt idx="2">
                  <c:v>8985708</c:v>
                </c:pt>
                <c:pt idx="3">
                  <c:v>15534829</c:v>
                </c:pt>
                <c:pt idx="4">
                  <c:v>1457746</c:v>
                </c:pt>
                <c:pt idx="5">
                  <c:v>688369</c:v>
                </c:pt>
                <c:pt idx="6">
                  <c:v>8397619</c:v>
                </c:pt>
                <c:pt idx="7">
                  <c:v>1924578</c:v>
                </c:pt>
                <c:pt idx="8">
                  <c:v>8244488</c:v>
                </c:pt>
                <c:pt idx="9">
                  <c:v>8110878</c:v>
                </c:pt>
                <c:pt idx="10">
                  <c:v>1578378</c:v>
                </c:pt>
                <c:pt idx="11">
                  <c:v>3014499</c:v>
                </c:pt>
                <c:pt idx="12">
                  <c:v>2049851</c:v>
                </c:pt>
                <c:pt idx="13">
                  <c:v>6598102</c:v>
                </c:pt>
                <c:pt idx="14">
                  <c:v>9993940</c:v>
                </c:pt>
                <c:pt idx="15">
                  <c:v>970931</c:v>
                </c:pt>
                <c:pt idx="16">
                  <c:v>4179688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104234.7</c:v>
                </c:pt>
                <c:pt idx="1">
                  <c:v>10509.17</c:v>
                </c:pt>
                <c:pt idx="2">
                  <c:v>57742.46</c:v>
                </c:pt>
                <c:pt idx="3">
                  <c:v>97723.049999999988</c:v>
                </c:pt>
                <c:pt idx="4">
                  <c:v>-112.11999999999989</c:v>
                </c:pt>
                <c:pt idx="5">
                  <c:v>1996.91</c:v>
                </c:pt>
                <c:pt idx="6">
                  <c:v>40354.089999999997</c:v>
                </c:pt>
                <c:pt idx="7">
                  <c:v>25253.239999999998</c:v>
                </c:pt>
                <c:pt idx="8">
                  <c:v>46625.74</c:v>
                </c:pt>
                <c:pt idx="9">
                  <c:v>61037.79</c:v>
                </c:pt>
                <c:pt idx="10">
                  <c:v>1832.8400000000001</c:v>
                </c:pt>
                <c:pt idx="11">
                  <c:v>41143.33</c:v>
                </c:pt>
                <c:pt idx="12">
                  <c:v>27227.45</c:v>
                </c:pt>
                <c:pt idx="13">
                  <c:v>51798.229999999996</c:v>
                </c:pt>
                <c:pt idx="14">
                  <c:v>47096.770000000004</c:v>
                </c:pt>
                <c:pt idx="15">
                  <c:v>4344.57</c:v>
                </c:pt>
                <c:pt idx="16">
                  <c:v>21027.489999999998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398645</c:v>
                </c:pt>
                <c:pt idx="1">
                  <c:v>28535</c:v>
                </c:pt>
                <c:pt idx="2">
                  <c:v>235015</c:v>
                </c:pt>
                <c:pt idx="3">
                  <c:v>449595</c:v>
                </c:pt>
                <c:pt idx="4">
                  <c:v>54615</c:v>
                </c:pt>
                <c:pt idx="5">
                  <c:v>7570</c:v>
                </c:pt>
                <c:pt idx="6">
                  <c:v>195595</c:v>
                </c:pt>
                <c:pt idx="7">
                  <c:v>147190</c:v>
                </c:pt>
                <c:pt idx="8">
                  <c:v>247240</c:v>
                </c:pt>
                <c:pt idx="9">
                  <c:v>336640</c:v>
                </c:pt>
                <c:pt idx="10">
                  <c:v>8490</c:v>
                </c:pt>
                <c:pt idx="11">
                  <c:v>247990</c:v>
                </c:pt>
                <c:pt idx="12">
                  <c:v>167430</c:v>
                </c:pt>
                <c:pt idx="13">
                  <c:v>285390</c:v>
                </c:pt>
                <c:pt idx="14">
                  <c:v>273020</c:v>
                </c:pt>
                <c:pt idx="15">
                  <c:v>21145</c:v>
                </c:pt>
                <c:pt idx="16">
                  <c:v>140790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5713853</c:v>
                </c:pt>
                <c:pt idx="1">
                  <c:v>717088</c:v>
                </c:pt>
                <c:pt idx="2">
                  <c:v>3321551</c:v>
                </c:pt>
                <c:pt idx="3">
                  <c:v>4520773</c:v>
                </c:pt>
                <c:pt idx="4">
                  <c:v>400136</c:v>
                </c:pt>
                <c:pt idx="5">
                  <c:v>88770</c:v>
                </c:pt>
                <c:pt idx="6">
                  <c:v>2050360</c:v>
                </c:pt>
                <c:pt idx="7">
                  <c:v>389269</c:v>
                </c:pt>
                <c:pt idx="8">
                  <c:v>2162749</c:v>
                </c:pt>
                <c:pt idx="9">
                  <c:v>2528456</c:v>
                </c:pt>
                <c:pt idx="10">
                  <c:v>489842</c:v>
                </c:pt>
                <c:pt idx="11">
                  <c:v>948490</c:v>
                </c:pt>
                <c:pt idx="12">
                  <c:v>374428</c:v>
                </c:pt>
                <c:pt idx="13">
                  <c:v>1950392</c:v>
                </c:pt>
                <c:pt idx="14">
                  <c:v>2874373</c:v>
                </c:pt>
                <c:pt idx="15">
                  <c:v>127713</c:v>
                </c:pt>
                <c:pt idx="16">
                  <c:v>822358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10"/>
  <c:chart>
    <c:title>
      <c:tx>
        <c:rich>
          <a:bodyPr/>
          <a:lstStyle/>
          <a:p>
            <a:pPr algn="ctr">
              <a:defRPr/>
            </a:pPr>
            <a:r>
              <a:rPr lang="en-US"/>
              <a:t>Total Quiniela + </a:t>
            </a:r>
          </a:p>
          <a:p>
            <a:pPr algn="ctr">
              <a:defRPr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435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4612316.42</c:v>
                </c:pt>
                <c:pt idx="1">
                  <c:v>1032937.5199999998</c:v>
                </c:pt>
                <c:pt idx="2">
                  <c:v>3214827.2800000003</c:v>
                </c:pt>
                <c:pt idx="3">
                  <c:v>4638801.4899999993</c:v>
                </c:pt>
                <c:pt idx="4">
                  <c:v>407656.49999999994</c:v>
                </c:pt>
                <c:pt idx="5">
                  <c:v>285522.37</c:v>
                </c:pt>
                <c:pt idx="6">
                  <c:v>2691491.6899999995</c:v>
                </c:pt>
                <c:pt idx="7">
                  <c:v>613100.36</c:v>
                </c:pt>
                <c:pt idx="8">
                  <c:v>2496766.9</c:v>
                </c:pt>
                <c:pt idx="9">
                  <c:v>2969429.41</c:v>
                </c:pt>
                <c:pt idx="10">
                  <c:v>578785.53</c:v>
                </c:pt>
                <c:pt idx="11">
                  <c:v>736626.33000000019</c:v>
                </c:pt>
                <c:pt idx="12">
                  <c:v>612481.22</c:v>
                </c:pt>
                <c:pt idx="13">
                  <c:v>2216870.7200000002</c:v>
                </c:pt>
                <c:pt idx="14">
                  <c:v>3038411.17</c:v>
                </c:pt>
                <c:pt idx="15">
                  <c:v>238971.19</c:v>
                </c:pt>
                <c:pt idx="16">
                  <c:v>1308096.3700000001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13079530</v>
          </cell>
          <cell r="H122">
            <v>3720419.4899999998</v>
          </cell>
          <cell r="I122">
            <v>398645</v>
          </cell>
          <cell r="M122">
            <v>104234.7</v>
          </cell>
          <cell r="N122">
            <v>5713853</v>
          </cell>
          <cell r="R122">
            <v>787662.23</v>
          </cell>
        </row>
        <row r="123">
          <cell r="B123" t="str">
            <v>GENERAL ALVEAR</v>
          </cell>
          <cell r="D123">
            <v>3562730</v>
          </cell>
          <cell r="H123">
            <v>923521.60999999975</v>
          </cell>
          <cell r="I123">
            <v>28535</v>
          </cell>
          <cell r="M123">
            <v>10509.17</v>
          </cell>
          <cell r="N123">
            <v>717088</v>
          </cell>
          <cell r="R123">
            <v>98906.739999999991</v>
          </cell>
        </row>
        <row r="124">
          <cell r="B124" t="str">
            <v>GODOY CRUZ</v>
          </cell>
          <cell r="D124">
            <v>8985708</v>
          </cell>
          <cell r="H124">
            <v>2702110.1300000004</v>
          </cell>
          <cell r="I124">
            <v>235015</v>
          </cell>
          <cell r="M124">
            <v>57742.46</v>
          </cell>
          <cell r="N124">
            <v>3321551</v>
          </cell>
          <cell r="R124">
            <v>454974.69</v>
          </cell>
        </row>
        <row r="125">
          <cell r="B125" t="str">
            <v>GUAYMALLEN</v>
          </cell>
          <cell r="D125">
            <v>15534829</v>
          </cell>
          <cell r="H125">
            <v>3921588.8899999997</v>
          </cell>
          <cell r="I125">
            <v>449595</v>
          </cell>
          <cell r="M125">
            <v>97723.049999999988</v>
          </cell>
          <cell r="N125">
            <v>4520773</v>
          </cell>
          <cell r="R125">
            <v>619489.55000000005</v>
          </cell>
        </row>
        <row r="126">
          <cell r="B126" t="str">
            <v>JUNIN</v>
          </cell>
          <cell r="D126">
            <v>1457746</v>
          </cell>
          <cell r="H126">
            <v>353195.88999999996</v>
          </cell>
          <cell r="I126">
            <v>54615</v>
          </cell>
          <cell r="M126">
            <v>-112.11999999999989</v>
          </cell>
          <cell r="N126">
            <v>400136</v>
          </cell>
          <cell r="R126">
            <v>54572.73</v>
          </cell>
        </row>
        <row r="127">
          <cell r="B127" t="str">
            <v>LA PAZ</v>
          </cell>
          <cell r="D127">
            <v>688369</v>
          </cell>
          <cell r="H127">
            <v>270992.71000000002</v>
          </cell>
          <cell r="I127">
            <v>7570</v>
          </cell>
          <cell r="M127">
            <v>1996.91</v>
          </cell>
          <cell r="N127">
            <v>88770</v>
          </cell>
          <cell r="R127">
            <v>12532.750000000002</v>
          </cell>
        </row>
        <row r="128">
          <cell r="B128" t="str">
            <v>LAS HERAS</v>
          </cell>
          <cell r="D128">
            <v>8397619</v>
          </cell>
          <cell r="H128">
            <v>2371727.6499999994</v>
          </cell>
          <cell r="I128">
            <v>195595</v>
          </cell>
          <cell r="M128">
            <v>40354.089999999997</v>
          </cell>
          <cell r="N128">
            <v>2050360</v>
          </cell>
          <cell r="R128">
            <v>279409.94999999995</v>
          </cell>
        </row>
        <row r="129">
          <cell r="B129" t="str">
            <v>LAVALLE</v>
          </cell>
          <cell r="D129">
            <v>1924578</v>
          </cell>
          <cell r="H129">
            <v>534920.74</v>
          </cell>
          <cell r="I129">
            <v>147190</v>
          </cell>
          <cell r="M129">
            <v>25253.239999999998</v>
          </cell>
          <cell r="N129">
            <v>389269</v>
          </cell>
          <cell r="R129">
            <v>52926.38</v>
          </cell>
        </row>
        <row r="130">
          <cell r="B130" t="str">
            <v>LUJAN</v>
          </cell>
          <cell r="D130">
            <v>8244488</v>
          </cell>
          <cell r="H130">
            <v>2153135.0999999996</v>
          </cell>
          <cell r="I130">
            <v>247240</v>
          </cell>
          <cell r="M130">
            <v>46625.74</v>
          </cell>
          <cell r="N130">
            <v>2162749</v>
          </cell>
          <cell r="R130">
            <v>297006.06</v>
          </cell>
        </row>
        <row r="131">
          <cell r="B131" t="str">
            <v>MAIPU</v>
          </cell>
          <cell r="D131">
            <v>8110878</v>
          </cell>
          <cell r="H131">
            <v>2567333.62</v>
          </cell>
          <cell r="I131">
            <v>336640</v>
          </cell>
          <cell r="M131">
            <v>61037.79</v>
          </cell>
          <cell r="N131">
            <v>2528456</v>
          </cell>
          <cell r="R131">
            <v>341058.00000000006</v>
          </cell>
        </row>
        <row r="132">
          <cell r="B132" t="str">
            <v>MALARGUE</v>
          </cell>
          <cell r="D132">
            <v>1578378</v>
          </cell>
          <cell r="H132">
            <v>508871.71</v>
          </cell>
          <cell r="I132">
            <v>8490</v>
          </cell>
          <cell r="M132">
            <v>1832.8400000000001</v>
          </cell>
          <cell r="N132">
            <v>489842</v>
          </cell>
          <cell r="R132">
            <v>68080.98</v>
          </cell>
        </row>
        <row r="133">
          <cell r="B133" t="str">
            <v>RIVADAVIA</v>
          </cell>
          <cell r="D133">
            <v>3014499</v>
          </cell>
          <cell r="H133">
            <v>564617.63000000024</v>
          </cell>
          <cell r="I133">
            <v>247990</v>
          </cell>
          <cell r="M133">
            <v>41143.33</v>
          </cell>
          <cell r="N133">
            <v>948490</v>
          </cell>
          <cell r="R133">
            <v>130865.37</v>
          </cell>
        </row>
        <row r="134">
          <cell r="B134" t="str">
            <v>SAN CARLOS</v>
          </cell>
          <cell r="D134">
            <v>2049851</v>
          </cell>
          <cell r="H134">
            <v>535304.24</v>
          </cell>
          <cell r="I134">
            <v>167430</v>
          </cell>
          <cell r="M134">
            <v>27227.45</v>
          </cell>
          <cell r="N134">
            <v>374428</v>
          </cell>
          <cell r="R134">
            <v>49949.53</v>
          </cell>
        </row>
        <row r="135">
          <cell r="B135" t="str">
            <v>SAN MARTIN</v>
          </cell>
          <cell r="D135">
            <v>6598102</v>
          </cell>
          <cell r="H135">
            <v>1901780.8600000003</v>
          </cell>
          <cell r="I135">
            <v>285390</v>
          </cell>
          <cell r="M135">
            <v>51798.229999999996</v>
          </cell>
          <cell r="N135">
            <v>1950392</v>
          </cell>
          <cell r="R135">
            <v>263291.63</v>
          </cell>
        </row>
        <row r="136">
          <cell r="B136" t="str">
            <v xml:space="preserve">SAN RAFAEL </v>
          </cell>
          <cell r="D136">
            <v>9993940</v>
          </cell>
          <cell r="H136">
            <v>2611072.9299999997</v>
          </cell>
          <cell r="I136">
            <v>273020</v>
          </cell>
          <cell r="M136">
            <v>47096.770000000004</v>
          </cell>
          <cell r="N136">
            <v>2874373</v>
          </cell>
          <cell r="R136">
            <v>380241.47</v>
          </cell>
        </row>
        <row r="137">
          <cell r="B137" t="str">
            <v>SANTA ROSA</v>
          </cell>
          <cell r="D137">
            <v>970931</v>
          </cell>
          <cell r="H137">
            <v>216994.88999999998</v>
          </cell>
          <cell r="I137">
            <v>21145</v>
          </cell>
          <cell r="M137">
            <v>4344.57</v>
          </cell>
          <cell r="N137">
            <v>127713</v>
          </cell>
          <cell r="R137">
            <v>17631.73</v>
          </cell>
        </row>
        <row r="138">
          <cell r="B138" t="str">
            <v>TUNUYAN</v>
          </cell>
          <cell r="D138">
            <v>4179688</v>
          </cell>
          <cell r="H138">
            <v>1174768.6000000001</v>
          </cell>
          <cell r="I138">
            <v>140790</v>
          </cell>
          <cell r="M138">
            <v>21027.489999999998</v>
          </cell>
          <cell r="N138">
            <v>822358</v>
          </cell>
          <cell r="R138">
            <v>112300.28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4612316.42</v>
          </cell>
        </row>
        <row r="146">
          <cell r="B146" t="str">
            <v>GENERAL ALVEAR</v>
          </cell>
          <cell r="H146">
            <v>1032937.5199999998</v>
          </cell>
        </row>
        <row r="147">
          <cell r="B147" t="str">
            <v>GODOY CRUZ</v>
          </cell>
          <cell r="H147">
            <v>3214827.2800000003</v>
          </cell>
        </row>
        <row r="148">
          <cell r="B148" t="str">
            <v>GUAYMALLEN</v>
          </cell>
          <cell r="H148">
            <v>4638801.4899999993</v>
          </cell>
        </row>
        <row r="149">
          <cell r="B149" t="str">
            <v>JUNIN</v>
          </cell>
          <cell r="H149">
            <v>407656.49999999994</v>
          </cell>
        </row>
        <row r="150">
          <cell r="B150" t="str">
            <v>LA PAZ</v>
          </cell>
          <cell r="H150">
            <v>285522.37</v>
          </cell>
        </row>
        <row r="151">
          <cell r="B151" t="str">
            <v>LAS HERAS</v>
          </cell>
          <cell r="H151">
            <v>2691491.6899999995</v>
          </cell>
        </row>
        <row r="152">
          <cell r="B152" t="str">
            <v>LAVALLE</v>
          </cell>
          <cell r="H152">
            <v>613100.36</v>
          </cell>
        </row>
        <row r="153">
          <cell r="B153" t="str">
            <v>LUJAN</v>
          </cell>
          <cell r="H153">
            <v>2496766.9</v>
          </cell>
        </row>
        <row r="154">
          <cell r="B154" t="str">
            <v>MAIPU</v>
          </cell>
          <cell r="H154">
            <v>2969429.41</v>
          </cell>
        </row>
        <row r="155">
          <cell r="B155" t="str">
            <v>MALARGUE</v>
          </cell>
          <cell r="H155">
            <v>578785.53</v>
          </cell>
        </row>
        <row r="156">
          <cell r="B156" t="str">
            <v>RIVADAVIA</v>
          </cell>
          <cell r="H156">
            <v>736626.33000000019</v>
          </cell>
        </row>
        <row r="157">
          <cell r="B157" t="str">
            <v>SAN CARLOS</v>
          </cell>
          <cell r="H157">
            <v>612481.22</v>
          </cell>
        </row>
        <row r="158">
          <cell r="B158" t="str">
            <v>SAN MARTIN</v>
          </cell>
          <cell r="H158">
            <v>2216870.7200000002</v>
          </cell>
        </row>
        <row r="159">
          <cell r="B159" t="str">
            <v xml:space="preserve">SAN RAFAEL </v>
          </cell>
          <cell r="H159">
            <v>3038411.17</v>
          </cell>
        </row>
        <row r="160">
          <cell r="B160" t="str">
            <v>SANTA ROSA</v>
          </cell>
          <cell r="H160">
            <v>238971.19</v>
          </cell>
        </row>
        <row r="161">
          <cell r="B161" t="str">
            <v>TUNUYAN</v>
          </cell>
          <cell r="H161">
            <v>1308096.3700000001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2018-01-10T15:35:27Z</dcterms:created>
  <dcterms:modified xsi:type="dcterms:W3CDTF">2018-01-10T15:35:31Z</dcterms:modified>
</cp:coreProperties>
</file>