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<sst xmlns="http://schemas.openxmlformats.org/spreadsheetml/2006/main" count="112" uniqueCount="50">
  <si>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</si>
  <si>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</si>
  <si>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</si>
  <si>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</si>
  <si>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</si>
  <si>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</si>
  <si>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</si>
  <si>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</si>
  <si>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</si>
  <si>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</si>
  <si>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</si>
  <si>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</si>
  <si>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</si>
  <si>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</si>
  <si>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</si>
  <si>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</si>
  <si>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</si>
  <si>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</si>
  <si>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</si>
  <si>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</si>
  <si>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</si>
  <si>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</si>
  <si>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</si>
  <si>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</si>
  <si>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</si>
  <si>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</si>
  <si>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</si>
  <si>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</si>
  <si>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</si>
  <si>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</si>
  <si>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</si>
  <si>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Febrero - 1ra. QUINCENA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</si>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</sst>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68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1672545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1645527.5</c:v>
                </c:pt>
                <c:pt idx="10">
                  <c:v>2107576.5</c:v>
                </c:pt>
                <c:pt idx="11">
                  <c:v>4754469</c:v>
                </c:pt>
                <c:pt idx="12">
                  <c:v>1830770</c:v>
                </c:pt>
                <c:pt idx="13">
                  <c:v>157905</c:v>
                </c:pt>
                <c:pt idx="14">
                  <c:v>755295</c:v>
                </c:pt>
                <c:pt idx="15">
                  <c:v>-48890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16057317.130000001</c:v>
                </c:pt>
                <c:pt idx="2">
                  <c:v>4946711.7000000011</c:v>
                </c:pt>
                <c:pt idx="3">
                  <c:v>3292389.4400000004</c:v>
                </c:pt>
                <c:pt idx="4">
                  <c:v>6139342.9200000009</c:v>
                </c:pt>
                <c:pt idx="5">
                  <c:v>14099652.240000004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24587653.75</c:v>
                </c:pt>
                <c:pt idx="10">
                  <c:v>19969174.01000011</c:v>
                </c:pt>
                <c:pt idx="11">
                  <c:v>13962350.359999996</c:v>
                </c:pt>
                <c:pt idx="12">
                  <c:v>13861827.279999999</c:v>
                </c:pt>
                <c:pt idx="13">
                  <c:v>4096225.1499999994</c:v>
                </c:pt>
                <c:pt idx="14">
                  <c:v>8407830.2300000004</c:v>
                </c:pt>
                <c:pt idx="15">
                  <c:v>4917763.3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17729862.130000003</c:v>
                </c:pt>
                <c:pt idx="2">
                  <c:v>4946711.7000000011</c:v>
                </c:pt>
                <c:pt idx="3">
                  <c:v>3292389.4400000004</c:v>
                </c:pt>
                <c:pt idx="4">
                  <c:v>6139342.9200000009</c:v>
                </c:pt>
                <c:pt idx="5">
                  <c:v>14099652.240000004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26233181.25</c:v>
                </c:pt>
                <c:pt idx="10">
                  <c:v>22076750.51000011</c:v>
                </c:pt>
                <c:pt idx="11">
                  <c:v>18716819.359999996</c:v>
                </c:pt>
                <c:pt idx="12">
                  <c:v>15692597.279999999</c:v>
                </c:pt>
                <c:pt idx="13">
                  <c:v>4254130.1499999994</c:v>
                </c:pt>
                <c:pt idx="14">
                  <c:v>9163125.2300000004</c:v>
                </c:pt>
                <c:pt idx="15">
                  <c:v>5462803.2999999998</c:v>
                </c:pt>
              </c:numCache>
            </c:numRef>
          </c:val>
        </c:ser>
        <c:axId val="105154048"/>
        <c:axId val="105155584"/>
      </c:barChart>
      <c:catAx>
        <c:axId val="1051540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105155584"/>
        <c:crosses val="autoZero"/>
        <c:auto val="1"/>
        <c:lblAlgn val="ctr"/>
        <c:lblOffset val="100"/>
      </c:catAx>
      <c:valAx>
        <c:axId val="10515558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105154048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topLeftCell="A13" zoomScaleSheetLayoutView="85" workbookViewId="0">
      <selection activeCell="C53" sqref="C53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639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544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667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573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614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1672545</v>
      </c>
      <c r="D37" s="19">
        <v>16057317.130000001</v>
      </c>
      <c r="E37" s="19">
        <v>17729862.130000003</v>
      </c>
    </row>
    <row r="38" spans="2:6">
      <c r="B38" s="16" t="s">
        <v>33</v>
      </c>
      <c r="C38" s="20" t="s">
        <v>15</v>
      </c>
      <c r="D38" s="19">
        <v>4946711.7000000011</v>
      </c>
      <c r="E38" s="19">
        <v>4946711.7000000011</v>
      </c>
    </row>
    <row r="39" spans="2:6">
      <c r="B39" s="16" t="s">
        <v>35</v>
      </c>
      <c r="C39" s="20" t="s">
        <v>15</v>
      </c>
      <c r="D39" s="19">
        <v>3292389.4400000004</v>
      </c>
      <c r="E39" s="19">
        <v>3292389.4400000004</v>
      </c>
    </row>
    <row r="40" spans="2:6">
      <c r="B40" s="16" t="s">
        <v>36</v>
      </c>
      <c r="C40" s="20" t="s">
        <v>15</v>
      </c>
      <c r="D40" s="19">
        <v>6139342.9200000009</v>
      </c>
      <c r="E40" s="19">
        <v>6139342.9200000009</v>
      </c>
    </row>
    <row r="41" spans="2:6">
      <c r="B41" s="16" t="s">
        <v>37</v>
      </c>
      <c r="C41" s="20" t="s">
        <v>15</v>
      </c>
      <c r="D41" s="19">
        <v>14099652.240000004</v>
      </c>
      <c r="E41" s="19">
        <v>14099652.240000004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1645527.5</v>
      </c>
      <c r="D45" s="19">
        <v>24587653.75</v>
      </c>
      <c r="E45" s="19">
        <v>26233181.25</v>
      </c>
    </row>
    <row r="46" spans="2:6">
      <c r="B46" s="16" t="s">
        <v>42</v>
      </c>
      <c r="C46" s="19">
        <v>2107576.5</v>
      </c>
      <c r="D46" s="19">
        <v>19969174.01000011</v>
      </c>
      <c r="E46" s="19">
        <v>22076750.51000011</v>
      </c>
    </row>
    <row r="47" spans="2:6">
      <c r="B47" s="16" t="s">
        <v>43</v>
      </c>
      <c r="C47" s="19">
        <v>4754469</v>
      </c>
      <c r="D47" s="19">
        <v>13962350.359999996</v>
      </c>
      <c r="E47" s="19">
        <v>18716819.359999996</v>
      </c>
    </row>
    <row r="48" spans="2:6">
      <c r="B48" s="16" t="s">
        <v>44</v>
      </c>
      <c r="C48" s="19">
        <v>1830770</v>
      </c>
      <c r="D48" s="19">
        <v>13861827.279999999</v>
      </c>
      <c r="E48" s="19">
        <v>15692597.279999999</v>
      </c>
    </row>
    <row r="49" spans="2:5">
      <c r="B49" s="16" t="s">
        <v>45</v>
      </c>
      <c r="C49" s="19">
        <v>157905</v>
      </c>
      <c r="D49" s="19">
        <v>4096225.1499999994</v>
      </c>
      <c r="E49" s="19">
        <v>4254130.1499999994</v>
      </c>
    </row>
    <row r="50" spans="2:5">
      <c r="B50" s="16" t="s">
        <v>46</v>
      </c>
      <c r="C50" s="19">
        <v>755295</v>
      </c>
      <c r="D50" s="19">
        <v>8407830.2300000004</v>
      </c>
      <c r="E50" s="19">
        <v>9163125.2300000004</v>
      </c>
    </row>
    <row r="51" spans="2:5" ht="13.5" thickBot="1">
      <c r="B51" s="21" t="s">
        <v>47</v>
      </c>
      <c r="C51" s="22">
        <v>-48890</v>
      </c>
      <c r="D51" s="22">
        <v>4917763.3</v>
      </c>
      <c r="E51" s="22">
        <v>5462803.2999999998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13469128</v>
      </c>
      <c r="D53" s="26">
        <v>134338237.51000014</v>
      </c>
      <c r="E53" s="26">
        <v>147807365.51000014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2018-02-22T12:43:33Z</dcterms:created>
  <dcterms:modified xsi:type="dcterms:W3CDTF">2018-04-27T14:50:38Z</dcterms:modified>
</cp:coreProperties>
</file>