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<sst xmlns="http://schemas.openxmlformats.org/spreadsheetml/2006/main" count="112" uniqueCount="50">
  <si>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</si>
  <si>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</si>
  <si>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</si>
  <si>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</si>
  <si>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</si>
  <si>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</si>
  <si>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</si>
  <si>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</si>
  <si>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</si>
  <si>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</si>
  <si>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</si>
  <si>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</si>
  <si>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</si>
  <si>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</si>
  <si>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</si>
  <si>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</si>
  <si>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</si>
  <si>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</si>
  <si>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</si>
  <si>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</si>
  <si>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</si>
  <si>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</si>
  <si>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</si>
  <si>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</si>
  <si>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</si>
  <si>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</si>
  <si>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</si>
  <si>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</si>
  <si>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</si>
  <si>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</si>
  <si>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</si>
  <si>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Junio - 1ra. QUINCENA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</si>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</sst>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123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_("$"* #,##0.00_);_("$"* \(#,##0.00\);_("$"* "-"??_);_(@_)</c:formatCode>
                <c:ptCount val="16"/>
                <c:pt idx="1">
                  <c:v>1291990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1440668</c:v>
                </c:pt>
                <c:pt idx="10">
                  <c:v>4948758.5</c:v>
                </c:pt>
                <c:pt idx="11">
                  <c:v>2589230</c:v>
                </c:pt>
                <c:pt idx="12">
                  <c:v>2258350</c:v>
                </c:pt>
                <c:pt idx="13">
                  <c:v>378640</c:v>
                </c:pt>
                <c:pt idx="14">
                  <c:v>434845</c:v>
                </c:pt>
                <c:pt idx="15">
                  <c:v>353050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_("$"* #,##0.00_);_("$"* \(#,##0.00\);_("$"* "-"??_);_(@_)</c:formatCode>
                <c:ptCount val="16"/>
                <c:pt idx="1">
                  <c:v>12899387.91</c:v>
                </c:pt>
                <c:pt idx="2">
                  <c:v>4638998.5800000019</c:v>
                </c:pt>
                <c:pt idx="3">
                  <c:v>2377708.7100000004</c:v>
                </c:pt>
                <c:pt idx="4">
                  <c:v>5112503.830000001</c:v>
                </c:pt>
                <c:pt idx="5">
                  <c:v>12278257.190000003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20994246.450000007</c:v>
                </c:pt>
                <c:pt idx="10">
                  <c:v>22114784.099999949</c:v>
                </c:pt>
                <c:pt idx="11">
                  <c:v>10276093.590000002</c:v>
                </c:pt>
                <c:pt idx="12">
                  <c:v>11897617.459999997</c:v>
                </c:pt>
                <c:pt idx="13">
                  <c:v>4153787.5900000003</c:v>
                </c:pt>
                <c:pt idx="14">
                  <c:v>6249100.4300000006</c:v>
                </c:pt>
                <c:pt idx="15">
                  <c:v>4142258.92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_("$"* #,##0.00_);_("$"* \(#,##0.00\);_("$"* "-"??_);_(@_)</c:formatCode>
                <c:ptCount val="16"/>
                <c:pt idx="1">
                  <c:v>14191377.91</c:v>
                </c:pt>
                <c:pt idx="2">
                  <c:v>4638998.5800000019</c:v>
                </c:pt>
                <c:pt idx="3">
                  <c:v>2377708.7100000004</c:v>
                </c:pt>
                <c:pt idx="4">
                  <c:v>5112503.830000001</c:v>
                </c:pt>
                <c:pt idx="5">
                  <c:v>12278257.190000003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22434914.450000007</c:v>
                </c:pt>
                <c:pt idx="10">
                  <c:v>27063542.599999949</c:v>
                </c:pt>
                <c:pt idx="11">
                  <c:v>12865323.590000002</c:v>
                </c:pt>
                <c:pt idx="12">
                  <c:v>14155967.459999997</c:v>
                </c:pt>
                <c:pt idx="13">
                  <c:v>4532427.59</c:v>
                </c:pt>
                <c:pt idx="14">
                  <c:v>6683945.4300000006</c:v>
                </c:pt>
                <c:pt idx="15">
                  <c:v>4495308.92</c:v>
                </c:pt>
              </c:numCache>
            </c:numRef>
          </c:val>
        </c:ser>
        <c:axId val="83495936"/>
        <c:axId val="83526400"/>
      </c:barChart>
      <c:catAx>
        <c:axId val="834959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AR"/>
            </a:pPr>
            <a:endParaRPr lang="es-ES"/>
          </a:p>
        </c:txPr>
        <c:crossAx val="83526400"/>
        <c:crosses val="autoZero"/>
        <c:auto val="1"/>
        <c:lblAlgn val="ctr"/>
        <c:lblOffset val="100"/>
      </c:catAx>
      <c:valAx>
        <c:axId val="83526400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83495936"/>
        <c:crosses val="autoZero"/>
        <c:crossBetween val="between"/>
      </c:valAx>
      <c:spPr>
        <a:ln>
          <a:noFill/>
        </a:ln>
      </c:spPr>
    </c:plotArea>
    <c:legend>
      <c:legendPos val="r"/>
      <c:layout/>
      <c:txPr>
        <a:bodyPr/>
        <a:lstStyle/>
        <a:p>
          <a:pPr>
            <a:defRPr lang="es-AR"/>
          </a:pPr>
          <a:endParaRPr lang="es-ES"/>
        </a:p>
      </c:txPr>
    </c:legend>
    <c:plotVisOnly val="1"/>
  </c:chart>
  <c:spPr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604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540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606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138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332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1291990</v>
      </c>
      <c r="D37" s="19">
        <v>12899387.91</v>
      </c>
      <c r="E37" s="19">
        <v>14191377.91</v>
      </c>
    </row>
    <row r="38" spans="2:6">
      <c r="B38" s="16" t="s">
        <v>33</v>
      </c>
      <c r="C38" s="20" t="s">
        <v>15</v>
      </c>
      <c r="D38" s="19">
        <v>4638998.5800000019</v>
      </c>
      <c r="E38" s="19">
        <v>4638998.5800000019</v>
      </c>
    </row>
    <row r="39" spans="2:6">
      <c r="B39" s="16" t="s">
        <v>35</v>
      </c>
      <c r="C39" s="20" t="s">
        <v>15</v>
      </c>
      <c r="D39" s="19">
        <v>2377708.7100000004</v>
      </c>
      <c r="E39" s="19">
        <v>2377708.7100000004</v>
      </c>
    </row>
    <row r="40" spans="2:6">
      <c r="B40" s="16" t="s">
        <v>36</v>
      </c>
      <c r="C40" s="20" t="s">
        <v>15</v>
      </c>
      <c r="D40" s="19">
        <v>5112503.830000001</v>
      </c>
      <c r="E40" s="19">
        <v>5112503.830000001</v>
      </c>
    </row>
    <row r="41" spans="2:6">
      <c r="B41" s="16" t="s">
        <v>37</v>
      </c>
      <c r="C41" s="20" t="s">
        <v>15</v>
      </c>
      <c r="D41" s="19">
        <v>12278257.190000003</v>
      </c>
      <c r="E41" s="19">
        <v>12278257.190000003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1440668</v>
      </c>
      <c r="D45" s="19">
        <v>20994246.450000007</v>
      </c>
      <c r="E45" s="19">
        <v>22434914.450000007</v>
      </c>
    </row>
    <row r="46" spans="2:6">
      <c r="B46" s="16" t="s">
        <v>42</v>
      </c>
      <c r="C46" s="19">
        <v>4948758.5</v>
      </c>
      <c r="D46" s="19">
        <v>22114784.099999949</v>
      </c>
      <c r="E46" s="19">
        <v>27063542.599999949</v>
      </c>
    </row>
    <row r="47" spans="2:6">
      <c r="B47" s="16" t="s">
        <v>43</v>
      </c>
      <c r="C47" s="19">
        <v>2589230</v>
      </c>
      <c r="D47" s="19">
        <v>10276093.590000002</v>
      </c>
      <c r="E47" s="19">
        <v>12865323.590000002</v>
      </c>
    </row>
    <row r="48" spans="2:6">
      <c r="B48" s="16" t="s">
        <v>44</v>
      </c>
      <c r="C48" s="19">
        <v>2258350</v>
      </c>
      <c r="D48" s="19">
        <v>11897617.459999997</v>
      </c>
      <c r="E48" s="19">
        <v>14155967.459999997</v>
      </c>
    </row>
    <row r="49" spans="2:5">
      <c r="B49" s="16" t="s">
        <v>45</v>
      </c>
      <c r="C49" s="19">
        <v>378640</v>
      </c>
      <c r="D49" s="19">
        <v>4153787.5900000003</v>
      </c>
      <c r="E49" s="19">
        <v>4532427.59</v>
      </c>
    </row>
    <row r="50" spans="2:5">
      <c r="B50" s="16" t="s">
        <v>46</v>
      </c>
      <c r="C50" s="19">
        <v>434845</v>
      </c>
      <c r="D50" s="19">
        <v>6249100.4300000006</v>
      </c>
      <c r="E50" s="19">
        <v>6683945.4300000006</v>
      </c>
    </row>
    <row r="51" spans="2:5" ht="13.5" thickBot="1">
      <c r="B51" s="21" t="s">
        <v>47</v>
      </c>
      <c r="C51" s="22">
        <v>353050</v>
      </c>
      <c r="D51" s="22">
        <v>4142258.92</v>
      </c>
      <c r="E51" s="22">
        <v>4495308.92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13695531.5</v>
      </c>
      <c r="D53" s="26">
        <v>117134744.75999998</v>
      </c>
      <c r="E53" s="26">
        <v>130830276.25999998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2018-06-21T13:16:47Z</dcterms:created>
  <dcterms:modified xsi:type="dcterms:W3CDTF">2018-06-21T13:19:15Z</dcterms:modified>
</cp:coreProperties>
</file>