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<sst xmlns="http://schemas.openxmlformats.org/spreadsheetml/2006/main" count="112" uniqueCount="50">
  <si>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</si>
  <si>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</si>
  <si>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</si>
  <si>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</si>
  <si>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</si>
  <si>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</si>
  <si>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</si>
  <si>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</si>
  <si>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</si>
  <si>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</si>
  <si>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</si>
  <si>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</si>
  <si>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</si>
  <si>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</si>
  <si>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</si>
  <si>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</si>
  <si>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</si>
  <si>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</si>
  <si>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</si>
  <si>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</si>
  <si>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</si>
  <si>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</si>
  <si>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</si>
  <si>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</si>
  <si>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</si>
  <si>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</si>
  <si>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</si>
  <si>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</si>
  <si>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</si>
  <si>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</si>
  <si>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</si>
  <si>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Mayo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</si>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</sst>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4" fontId="17" fillId="0" borderId="0">
      <protection locked="0"/>
    </xf>
    <xf numFmtId="164" fontId="17" fillId="0" borderId="0">
      <protection locked="0"/>
    </xf>
    <xf numFmtId="0" fontId="18" fillId="3" borderId="0" applyNumberFormat="0" applyFont="0" applyFill="0" applyBorder="0" applyAlignment="0" applyProtection="0"/>
    <xf numFmtId="165" fontId="19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6" fillId="0" borderId="0">
      <protection locked="0"/>
    </xf>
    <xf numFmtId="4" fontId="16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 applyAlignment="1"/>
    <xf numFmtId="0" fontId="9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4" fontId="12" fillId="0" borderId="5" xfId="1" applyFont="1" applyBorder="1"/>
    <xf numFmtId="4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44" fontId="12" fillId="0" borderId="12" xfId="1" applyFont="1" applyBorder="1"/>
    <xf numFmtId="0" fontId="12" fillId="0" borderId="13" xfId="0" applyFont="1" applyBorder="1"/>
    <xf numFmtId="44" fontId="12" fillId="0" borderId="13" xfId="1" applyFont="1" applyBorder="1"/>
    <xf numFmtId="0" fontId="10" fillId="0" borderId="14" xfId="0" applyFont="1" applyBorder="1"/>
    <xf numFmtId="44" fontId="10" fillId="0" borderId="14" xfId="1" applyFont="1" applyBorder="1"/>
    <xf numFmtId="0" fontId="13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113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2742000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2387722.5</c:v>
                </c:pt>
                <c:pt idx="10">
                  <c:v>7793058</c:v>
                </c:pt>
                <c:pt idx="11">
                  <c:v>3835064</c:v>
                </c:pt>
                <c:pt idx="12">
                  <c:v>5818185</c:v>
                </c:pt>
                <c:pt idx="13">
                  <c:v>92855</c:v>
                </c:pt>
                <c:pt idx="14">
                  <c:v>1172510</c:v>
                </c:pt>
                <c:pt idx="15">
                  <c:v>315190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24250954.52</c:v>
                </c:pt>
                <c:pt idx="2">
                  <c:v>8202360.6400000006</c:v>
                </c:pt>
                <c:pt idx="3">
                  <c:v>3970135.3499999996</c:v>
                </c:pt>
                <c:pt idx="4">
                  <c:v>9388231.7600000016</c:v>
                </c:pt>
                <c:pt idx="5">
                  <c:v>23726798.840000007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37662569.279999986</c:v>
                </c:pt>
                <c:pt idx="10">
                  <c:v>38579306.271999903</c:v>
                </c:pt>
                <c:pt idx="11">
                  <c:v>21262736.909999996</c:v>
                </c:pt>
                <c:pt idx="12">
                  <c:v>22873393.809999991</c:v>
                </c:pt>
                <c:pt idx="13">
                  <c:v>8159341.0599999968</c:v>
                </c:pt>
                <c:pt idx="14">
                  <c:v>12579245.799999999</c:v>
                </c:pt>
                <c:pt idx="15">
                  <c:v>8201639.8599999966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26992954.52</c:v>
                </c:pt>
                <c:pt idx="2">
                  <c:v>8202360.6400000006</c:v>
                </c:pt>
                <c:pt idx="3">
                  <c:v>3970135.3499999996</c:v>
                </c:pt>
                <c:pt idx="4">
                  <c:v>9388231.7600000016</c:v>
                </c:pt>
                <c:pt idx="5">
                  <c:v>23726798.840000007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40050291.779999986</c:v>
                </c:pt>
                <c:pt idx="10">
                  <c:v>46372364.271999903</c:v>
                </c:pt>
                <c:pt idx="11">
                  <c:v>25097800.909999996</c:v>
                </c:pt>
                <c:pt idx="12">
                  <c:v>28691578.809999991</c:v>
                </c:pt>
                <c:pt idx="13">
                  <c:v>8252196.0599999968</c:v>
                </c:pt>
                <c:pt idx="14">
                  <c:v>13751755.799999999</c:v>
                </c:pt>
                <c:pt idx="15">
                  <c:v>8516829.8599999957</c:v>
                </c:pt>
              </c:numCache>
            </c:numRef>
          </c:val>
        </c:ser>
        <c:axId val="256001536"/>
        <c:axId val="256003072"/>
      </c:barChart>
      <c:catAx>
        <c:axId val="2560015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256003072"/>
        <c:crosses val="autoZero"/>
        <c:auto val="1"/>
        <c:lblAlgn val="ctr"/>
        <c:lblOffset val="100"/>
      </c:catAx>
      <c:valAx>
        <c:axId val="256003072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256001536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>
      <c r="D8" s="10"/>
    </row>
    <row r="9" spans="1:20" s="10" customFormat="1" ht="27.75" customHeight="1">
      <c r="B9" s="11" t="s">
        <v>3</v>
      </c>
      <c r="C9" s="12"/>
      <c r="D9" s="12"/>
      <c r="E9" s="12"/>
      <c r="F9" s="12"/>
      <c r="G9" s="12"/>
      <c r="H9" s="12"/>
      <c r="I9" s="12"/>
      <c r="J9" s="13"/>
      <c r="K9" s="13"/>
    </row>
    <row r="10" spans="1:20" s="10" customFormat="1" ht="27.75" customHeight="1">
      <c r="B10" s="11" t="s">
        <v>31</v>
      </c>
      <c r="C10" s="12"/>
      <c r="D10" s="12"/>
      <c r="E10" s="12"/>
      <c r="F10" s="12"/>
      <c r="G10" s="12"/>
      <c r="H10" s="12"/>
      <c r="I10" s="12"/>
      <c r="J10" s="13"/>
      <c r="K10" s="13"/>
    </row>
    <row r="11" spans="1:20" s="14" customFormat="1" ht="27.75" customHeight="1">
      <c r="B11" s="15" t="s">
        <v>4</v>
      </c>
      <c r="C11" s="16" t="s">
        <v>5</v>
      </c>
      <c r="D11" s="16" t="s">
        <v>6</v>
      </c>
      <c r="E11" s="16" t="s">
        <v>7</v>
      </c>
      <c r="F11" s="16"/>
      <c r="G11" s="16"/>
      <c r="H11" s="16"/>
      <c r="I11" s="16"/>
      <c r="J11" s="17"/>
      <c r="K11" s="17"/>
    </row>
    <row r="12" spans="1:20" s="18" customFormat="1" ht="36" customHeight="1">
      <c r="B12" s="19"/>
      <c r="C12" s="20"/>
      <c r="D12" s="20"/>
      <c r="E12" s="21" t="s">
        <v>8</v>
      </c>
      <c r="F12" s="21" t="s">
        <v>9</v>
      </c>
      <c r="G12" s="22" t="s">
        <v>10</v>
      </c>
      <c r="H12" s="21" t="s">
        <v>11</v>
      </c>
      <c r="I12" s="21" t="s">
        <v>12</v>
      </c>
      <c r="J12" s="17"/>
      <c r="K12" s="17"/>
    </row>
    <row r="13" spans="1:20">
      <c r="B13" s="23" t="s">
        <v>32</v>
      </c>
      <c r="C13" s="23" t="s">
        <v>13</v>
      </c>
      <c r="D13" s="24">
        <v>604</v>
      </c>
      <c r="E13" s="24">
        <v>8</v>
      </c>
      <c r="F13" s="24">
        <v>10</v>
      </c>
      <c r="G13" s="24">
        <v>10</v>
      </c>
      <c r="H13" s="24">
        <v>2</v>
      </c>
      <c r="I13" s="24">
        <v>30</v>
      </c>
    </row>
    <row r="14" spans="1:20">
      <c r="B14" s="23" t="s">
        <v>33</v>
      </c>
      <c r="C14" s="23" t="s">
        <v>14</v>
      </c>
      <c r="D14" s="24">
        <v>230</v>
      </c>
      <c r="E14" s="25" t="s">
        <v>15</v>
      </c>
      <c r="F14" s="25" t="s">
        <v>15</v>
      </c>
      <c r="G14" s="25" t="s">
        <v>15</v>
      </c>
      <c r="H14" s="25" t="s">
        <v>15</v>
      </c>
      <c r="I14" s="24" t="s">
        <v>34</v>
      </c>
    </row>
    <row r="15" spans="1:20">
      <c r="B15" s="23" t="s">
        <v>35</v>
      </c>
      <c r="C15" s="23" t="s">
        <v>16</v>
      </c>
      <c r="D15" s="24">
        <v>127</v>
      </c>
      <c r="E15" s="25" t="s">
        <v>15</v>
      </c>
      <c r="F15" s="25" t="s">
        <v>15</v>
      </c>
      <c r="G15" s="25" t="s">
        <v>15</v>
      </c>
      <c r="H15" s="25" t="s">
        <v>15</v>
      </c>
      <c r="I15" s="24" t="s">
        <v>34</v>
      </c>
    </row>
    <row r="16" spans="1:20">
      <c r="B16" s="23" t="s">
        <v>36</v>
      </c>
      <c r="C16" s="23" t="s">
        <v>17</v>
      </c>
      <c r="D16" s="24">
        <v>249</v>
      </c>
      <c r="E16" s="25" t="s">
        <v>15</v>
      </c>
      <c r="F16" s="25" t="s">
        <v>15</v>
      </c>
      <c r="G16" s="25" t="s">
        <v>15</v>
      </c>
      <c r="H16" s="25" t="s">
        <v>15</v>
      </c>
      <c r="I16" s="24" t="s">
        <v>34</v>
      </c>
    </row>
    <row r="17" spans="2:9">
      <c r="B17" s="23" t="s">
        <v>37</v>
      </c>
      <c r="C17" s="23" t="s">
        <v>18</v>
      </c>
      <c r="D17" s="24">
        <v>542</v>
      </c>
      <c r="E17" s="25" t="s">
        <v>15</v>
      </c>
      <c r="F17" s="25" t="s">
        <v>15</v>
      </c>
      <c r="G17" s="25" t="s">
        <v>15</v>
      </c>
      <c r="H17" s="25" t="s">
        <v>15</v>
      </c>
      <c r="I17" s="24" t="s">
        <v>34</v>
      </c>
    </row>
    <row r="18" spans="2:9">
      <c r="B18" s="23" t="s">
        <v>38</v>
      </c>
      <c r="C18" s="23" t="s">
        <v>19</v>
      </c>
      <c r="D18" s="24">
        <v>0</v>
      </c>
      <c r="E18" s="25" t="s">
        <v>15</v>
      </c>
      <c r="F18" s="25" t="s">
        <v>15</v>
      </c>
      <c r="G18" s="25" t="s">
        <v>15</v>
      </c>
      <c r="H18" s="25" t="s">
        <v>15</v>
      </c>
      <c r="I18" s="24" t="s">
        <v>34</v>
      </c>
    </row>
    <row r="19" spans="2:9">
      <c r="B19" s="23" t="s">
        <v>39</v>
      </c>
      <c r="C19" s="23" t="s">
        <v>20</v>
      </c>
      <c r="D19" s="24">
        <v>0</v>
      </c>
      <c r="E19" s="25" t="s">
        <v>15</v>
      </c>
      <c r="F19" s="25" t="s">
        <v>15</v>
      </c>
      <c r="G19" s="25" t="s">
        <v>15</v>
      </c>
      <c r="H19" s="25" t="s">
        <v>15</v>
      </c>
      <c r="I19" s="24" t="s">
        <v>34</v>
      </c>
    </row>
    <row r="20" spans="2:9" ht="12.75" customHeight="1">
      <c r="B20" s="23" t="s">
        <v>40</v>
      </c>
      <c r="C20" s="23" t="s">
        <v>21</v>
      </c>
      <c r="D20" s="24">
        <v>0</v>
      </c>
      <c r="E20" s="25" t="s">
        <v>15</v>
      </c>
      <c r="F20" s="25" t="s">
        <v>15</v>
      </c>
      <c r="G20" s="25" t="s">
        <v>15</v>
      </c>
      <c r="H20" s="25" t="s">
        <v>15</v>
      </c>
      <c r="I20" s="24" t="s">
        <v>34</v>
      </c>
    </row>
    <row r="21" spans="2:9">
      <c r="B21" s="23" t="s">
        <v>41</v>
      </c>
      <c r="C21" s="23" t="s">
        <v>22</v>
      </c>
      <c r="D21" s="24">
        <v>647</v>
      </c>
      <c r="E21" s="24">
        <v>10</v>
      </c>
      <c r="F21" s="24">
        <v>7</v>
      </c>
      <c r="G21" s="24"/>
      <c r="H21" s="24">
        <v>1</v>
      </c>
      <c r="I21" s="24">
        <v>18</v>
      </c>
    </row>
    <row r="22" spans="2:9">
      <c r="B22" s="23" t="s">
        <v>42</v>
      </c>
      <c r="C22" s="23" t="s">
        <v>22</v>
      </c>
      <c r="D22" s="24">
        <v>562</v>
      </c>
      <c r="E22" s="24">
        <v>10</v>
      </c>
      <c r="F22" s="24">
        <v>10</v>
      </c>
      <c r="G22" s="24"/>
      <c r="H22" s="24">
        <v>1</v>
      </c>
      <c r="I22" s="24">
        <v>21</v>
      </c>
    </row>
    <row r="23" spans="2:9">
      <c r="B23" s="23" t="s">
        <v>43</v>
      </c>
      <c r="C23" s="23" t="s">
        <v>23</v>
      </c>
      <c r="D23" s="24">
        <v>573</v>
      </c>
      <c r="E23" s="24">
        <v>10</v>
      </c>
      <c r="F23" s="24">
        <v>11</v>
      </c>
      <c r="G23" s="24"/>
      <c r="H23" s="24"/>
      <c r="I23" s="24">
        <v>21</v>
      </c>
    </row>
    <row r="24" spans="2:9">
      <c r="B24" s="23" t="s">
        <v>44</v>
      </c>
      <c r="C24" s="23" t="s">
        <v>24</v>
      </c>
      <c r="D24" s="24">
        <v>600</v>
      </c>
      <c r="E24" s="24">
        <v>9</v>
      </c>
      <c r="F24" s="24">
        <v>9</v>
      </c>
      <c r="G24" s="24"/>
      <c r="H24" s="24"/>
      <c r="I24" s="24">
        <v>18</v>
      </c>
    </row>
    <row r="25" spans="2:9">
      <c r="B25" s="23" t="s">
        <v>45</v>
      </c>
      <c r="C25" s="23" t="s">
        <v>19</v>
      </c>
      <c r="D25" s="24">
        <v>138</v>
      </c>
      <c r="E25" s="24">
        <v>2</v>
      </c>
      <c r="F25" s="24"/>
      <c r="G25" s="24"/>
      <c r="H25" s="24"/>
      <c r="I25" s="24">
        <v>2</v>
      </c>
    </row>
    <row r="26" spans="2:9">
      <c r="B26" s="23" t="s">
        <v>46</v>
      </c>
      <c r="C26" s="23" t="s">
        <v>25</v>
      </c>
      <c r="D26" s="24">
        <v>332</v>
      </c>
      <c r="E26" s="24">
        <v>3</v>
      </c>
      <c r="F26" s="24">
        <v>3</v>
      </c>
      <c r="G26" s="24"/>
      <c r="H26" s="24"/>
      <c r="I26" s="24">
        <v>6</v>
      </c>
    </row>
    <row r="27" spans="2:9">
      <c r="B27" s="23" t="s">
        <v>47</v>
      </c>
      <c r="C27" s="23" t="s">
        <v>25</v>
      </c>
      <c r="D27" s="24">
        <v>237</v>
      </c>
      <c r="E27" s="24">
        <v>4</v>
      </c>
      <c r="F27" s="24">
        <v>3</v>
      </c>
      <c r="G27" s="24"/>
      <c r="H27" s="24">
        <v>1</v>
      </c>
      <c r="I27" s="24">
        <v>8</v>
      </c>
    </row>
    <row r="28" spans="2:9" hidden="1">
      <c r="B28" s="23" t="s">
        <v>48</v>
      </c>
      <c r="C28" s="23" t="s">
        <v>16</v>
      </c>
      <c r="D28" s="24">
        <v>0</v>
      </c>
      <c r="E28" s="24"/>
      <c r="F28" s="24"/>
      <c r="G28" s="24"/>
      <c r="H28" s="24"/>
      <c r="I28" s="24">
        <v>0</v>
      </c>
    </row>
    <row r="33" spans="2:6" ht="26.25">
      <c r="B33" s="26" t="s">
        <v>26</v>
      </c>
      <c r="C33" s="27"/>
      <c r="D33" s="27"/>
      <c r="E33" s="28"/>
      <c r="F33" s="13"/>
    </row>
    <row r="34" spans="2:6" ht="26.25">
      <c r="B34" s="29" t="s">
        <v>31</v>
      </c>
      <c r="C34" s="30"/>
      <c r="D34" s="30"/>
      <c r="E34" s="31"/>
      <c r="F34" s="13"/>
    </row>
    <row r="35" spans="2:6" ht="12.75" customHeight="1">
      <c r="B35" s="32" t="s">
        <v>4</v>
      </c>
      <c r="C35" s="33" t="s">
        <v>27</v>
      </c>
      <c r="D35" s="33" t="s">
        <v>28</v>
      </c>
      <c r="E35" s="32" t="s">
        <v>29</v>
      </c>
    </row>
    <row r="36" spans="2:6" ht="24.75" customHeight="1">
      <c r="B36" s="32"/>
      <c r="C36" s="33"/>
      <c r="D36" s="33"/>
      <c r="E36" s="32"/>
    </row>
    <row r="37" spans="2:6">
      <c r="B37" s="23" t="s">
        <v>32</v>
      </c>
      <c r="C37" s="34">
        <v>2742000</v>
      </c>
      <c r="D37" s="34">
        <v>24250954.52</v>
      </c>
      <c r="E37" s="34">
        <v>26992954.52</v>
      </c>
    </row>
    <row r="38" spans="2:6">
      <c r="B38" s="23" t="s">
        <v>33</v>
      </c>
      <c r="C38" s="35" t="s">
        <v>15</v>
      </c>
      <c r="D38" s="34">
        <v>8202360.6400000006</v>
      </c>
      <c r="E38" s="34">
        <v>8202360.6400000006</v>
      </c>
    </row>
    <row r="39" spans="2:6">
      <c r="B39" s="23" t="s">
        <v>35</v>
      </c>
      <c r="C39" s="35" t="s">
        <v>15</v>
      </c>
      <c r="D39" s="34">
        <v>3970135.3499999996</v>
      </c>
      <c r="E39" s="34">
        <v>3970135.3499999996</v>
      </c>
    </row>
    <row r="40" spans="2:6">
      <c r="B40" s="23" t="s">
        <v>36</v>
      </c>
      <c r="C40" s="35" t="s">
        <v>15</v>
      </c>
      <c r="D40" s="34">
        <v>9388231.7600000016</v>
      </c>
      <c r="E40" s="34">
        <v>9388231.7600000016</v>
      </c>
    </row>
    <row r="41" spans="2:6">
      <c r="B41" s="23" t="s">
        <v>37</v>
      </c>
      <c r="C41" s="35" t="s">
        <v>15</v>
      </c>
      <c r="D41" s="34">
        <v>23726798.840000007</v>
      </c>
      <c r="E41" s="34">
        <v>23726798.840000007</v>
      </c>
    </row>
    <row r="42" spans="2:6">
      <c r="B42" s="23" t="s">
        <v>38</v>
      </c>
      <c r="C42" s="35" t="s">
        <v>15</v>
      </c>
      <c r="D42" s="34">
        <v>0</v>
      </c>
      <c r="E42" s="34">
        <v>0</v>
      </c>
    </row>
    <row r="43" spans="2:6">
      <c r="B43" s="23" t="s">
        <v>39</v>
      </c>
      <c r="C43" s="35" t="s">
        <v>15</v>
      </c>
      <c r="D43" s="34">
        <v>0</v>
      </c>
      <c r="E43" s="34">
        <v>0</v>
      </c>
    </row>
    <row r="44" spans="2:6">
      <c r="B44" s="23" t="s">
        <v>49</v>
      </c>
      <c r="C44" s="35" t="s">
        <v>15</v>
      </c>
      <c r="D44" s="34">
        <v>0</v>
      </c>
      <c r="E44" s="34">
        <v>0</v>
      </c>
    </row>
    <row r="45" spans="2:6">
      <c r="B45" s="23" t="s">
        <v>41</v>
      </c>
      <c r="C45" s="34">
        <v>2387722.5</v>
      </c>
      <c r="D45" s="34">
        <v>37662569.279999986</v>
      </c>
      <c r="E45" s="34">
        <v>40050291.779999986</v>
      </c>
    </row>
    <row r="46" spans="2:6">
      <c r="B46" s="23" t="s">
        <v>42</v>
      </c>
      <c r="C46" s="34">
        <v>7793058</v>
      </c>
      <c r="D46" s="34">
        <v>38579306.271999903</v>
      </c>
      <c r="E46" s="34">
        <v>46372364.271999903</v>
      </c>
    </row>
    <row r="47" spans="2:6">
      <c r="B47" s="23" t="s">
        <v>43</v>
      </c>
      <c r="C47" s="34">
        <v>3835064</v>
      </c>
      <c r="D47" s="34">
        <v>21262736.909999996</v>
      </c>
      <c r="E47" s="34">
        <v>25097800.909999996</v>
      </c>
    </row>
    <row r="48" spans="2:6">
      <c r="B48" s="23" t="s">
        <v>44</v>
      </c>
      <c r="C48" s="34">
        <v>5818185</v>
      </c>
      <c r="D48" s="34">
        <v>22873393.809999991</v>
      </c>
      <c r="E48" s="34">
        <v>28691578.809999991</v>
      </c>
    </row>
    <row r="49" spans="2:5">
      <c r="B49" s="23" t="s">
        <v>45</v>
      </c>
      <c r="C49" s="34">
        <v>92855</v>
      </c>
      <c r="D49" s="34">
        <v>8159341.0599999968</v>
      </c>
      <c r="E49" s="34">
        <v>8252196.0599999968</v>
      </c>
    </row>
    <row r="50" spans="2:5">
      <c r="B50" s="23" t="s">
        <v>46</v>
      </c>
      <c r="C50" s="34">
        <v>1172510</v>
      </c>
      <c r="D50" s="34">
        <v>12579245.799999999</v>
      </c>
      <c r="E50" s="34">
        <v>13751755.799999999</v>
      </c>
    </row>
    <row r="51" spans="2:5" ht="13.5" thickBot="1">
      <c r="B51" s="36" t="s">
        <v>47</v>
      </c>
      <c r="C51" s="37">
        <v>315190</v>
      </c>
      <c r="D51" s="37">
        <v>8201639.8599999966</v>
      </c>
      <c r="E51" s="37">
        <v>8516829.8599999957</v>
      </c>
    </row>
    <row r="52" spans="2:5" ht="14.25" hidden="1" thickTop="1" thickBot="1">
      <c r="B52" s="38" t="s">
        <v>48</v>
      </c>
      <c r="C52" s="39">
        <v>0</v>
      </c>
      <c r="D52" s="39">
        <v>0</v>
      </c>
      <c r="E52" s="39">
        <v>0</v>
      </c>
    </row>
    <row r="53" spans="2:5" ht="15.75" thickTop="1">
      <c r="B53" s="40" t="s">
        <v>29</v>
      </c>
      <c r="C53" s="41">
        <v>24156584.5</v>
      </c>
      <c r="D53" s="41">
        <v>218856714.10199988</v>
      </c>
      <c r="E53" s="41">
        <v>243013298.60199988</v>
      </c>
    </row>
    <row r="90" spans="1:10">
      <c r="A90" s="42" t="s">
        <v>30</v>
      </c>
      <c r="B90" s="42"/>
      <c r="C90" s="42"/>
      <c r="D90" s="42"/>
      <c r="E90" s="42"/>
      <c r="F90" s="42"/>
      <c r="G90" s="42"/>
      <c r="H90" s="42"/>
      <c r="I90" s="42"/>
      <c r="J90" s="42"/>
    </row>
  </sheetData>
  <mergeCells count="14">
    <mergeCell ref="A90:J90"/>
    <mergeCell ref="B33:E33"/>
    <mergeCell ref="B34:E34"/>
    <mergeCell ref="B35:B36"/>
    <mergeCell ref="C35:C36"/>
    <mergeCell ref="D35:D36"/>
    <mergeCell ref="E35:E36"/>
    <mergeCell ref="A7:K7"/>
    <mergeCell ref="B9:I9"/>
    <mergeCell ref="B10:I10"/>
    <mergeCell ref="B11:B12"/>
    <mergeCell ref="C11:C12"/>
    <mergeCell ref="D11:D12"/>
    <mergeCell ref="E11:I11"/>
  </mergeCells>
  <pageMargins left="0.19685039370078741" right="0.19685039370078741" top="0.31496062992125984" bottom="0.74803149606299213" header="0.31496062992125984" footer="0.31496062992125984"/>
  <pageSetup paperSize="9" scale="7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2018-06-08T16:28:46Z</dcterms:created>
  <dcterms:modified xsi:type="dcterms:W3CDTF">2018-06-08T16:28:47Z</dcterms:modified>
</cp:coreProperties>
</file>