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<sst xmlns="http://schemas.openxmlformats.org/spreadsheetml/2006/main" count="154" uniqueCount="45">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</sst>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164" formatCode="_(&quot;$&quot;* #,##0.00_);_(&quot;$&quot;* \(#,##0.00\);_(&quot;$&quot;* &quot;-&quot;??_);_(@_)"/>
    <numFmt numFmtId="165" formatCode="0.0000%"/>
    <numFmt numFmtId="166" formatCode="0.00000%"/>
    <numFmt numFmtId="167" formatCode="#."/>
    <numFmt numFmtId="168" formatCode="#,##0.00_ ;[Red]\-#,##0.00\ "/>
    <numFmt numFmtId="169" formatCode="_([$€]* #,##0.00_);_([$€]* \(#,##0.00\);_([$€]* &quot;-&quot;??_);_(@_)"/>
    <numFmt numFmtId="170" formatCode="#.00"/>
    <numFmt numFmtId="171" formatCode="&quot;$&quot;0.0\ &quot;M&quot;"/>
    <numFmt numFmtId="172" formatCode="&quot;$&quot;#.00"/>
    <numFmt numFmtId="173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17" fillId="3" borderId="0" applyNumberFormat="0" applyFont="0" applyFill="0" applyBorder="0" applyAlignment="0" applyProtection="0"/>
    <xf numFmtId="168" fontId="18" fillId="4" borderId="0" applyNumberFormat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4" fontId="15" fillId="0" borderId="0">
      <protection locked="0"/>
    </xf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6" fontId="9" fillId="0" borderId="10" xfId="2" applyNumberFormat="1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11" fillId="0" borderId="46" xfId="0" applyFont="1" applyBorder="1"/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67</xdr:row>
      <xdr:rowOff>57150</xdr:rowOff>
    </xdr:from>
    <xdr:to>
      <xdr:col>5</xdr:col>
      <xdr:colOff>708915</xdr:colOff>
      <xdr:row>71</xdr:row>
      <xdr:rowOff>43401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48100" y="10925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topLeftCell="A43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7"/>
      <c r="M7" s="7"/>
      <c r="N7" s="7"/>
      <c r="O7" s="7"/>
      <c r="P7" s="7"/>
      <c r="Q7" s="7"/>
      <c r="R7" s="7"/>
      <c r="S7" s="7"/>
      <c r="T7" s="7"/>
    </row>
    <row r="8" spans="1:20" ht="13.5" thickBot="1">
      <c r="B8" s="9"/>
      <c r="C8" s="9"/>
      <c r="D8" s="9"/>
      <c r="E8" s="9"/>
      <c r="F8" s="9"/>
      <c r="G8" s="9"/>
    </row>
    <row r="9" spans="1:20" ht="15">
      <c r="B9" s="69" t="s">
        <v>22</v>
      </c>
      <c r="C9" s="70"/>
      <c r="D9" s="70"/>
      <c r="E9" s="70"/>
      <c r="F9" s="70"/>
      <c r="G9" s="70"/>
      <c r="H9" s="71"/>
    </row>
    <row r="10" spans="1:20">
      <c r="B10" s="10" t="s">
        <v>3</v>
      </c>
      <c r="C10" s="11">
        <v>4831</v>
      </c>
      <c r="D10" s="12"/>
      <c r="E10" s="13"/>
      <c r="F10" s="14"/>
      <c r="G10" s="15"/>
      <c r="H10" s="16"/>
    </row>
    <row r="11" spans="1:20">
      <c r="B11" s="10" t="s">
        <v>4</v>
      </c>
      <c r="C11" s="11">
        <v>1738929</v>
      </c>
      <c r="D11" s="12"/>
      <c r="E11" s="13"/>
      <c r="F11" s="14"/>
      <c r="G11" s="15"/>
      <c r="H11" s="16"/>
    </row>
    <row r="12" spans="1:20" ht="13.5" thickBot="1">
      <c r="B12" s="17" t="s">
        <v>5</v>
      </c>
      <c r="C12" s="18"/>
      <c r="D12" s="19" t="s">
        <v>6</v>
      </c>
      <c r="E12" s="20">
        <v>359.95218381287521</v>
      </c>
      <c r="F12" s="21" t="s">
        <v>7</v>
      </c>
      <c r="G12" s="22"/>
      <c r="H12" s="23"/>
    </row>
    <row r="13" spans="1:20" ht="13.5" thickBot="1">
      <c r="B13" s="9"/>
      <c r="C13" s="9"/>
      <c r="D13" s="9"/>
      <c r="E13" s="9"/>
      <c r="F13" s="9"/>
      <c r="G13" s="9"/>
    </row>
    <row r="14" spans="1:20" ht="15">
      <c r="B14" s="69" t="s">
        <v>8</v>
      </c>
      <c r="C14" s="70"/>
      <c r="D14" s="70"/>
      <c r="E14" s="70"/>
      <c r="F14" s="70"/>
      <c r="G14" s="70"/>
      <c r="H14" s="71"/>
    </row>
    <row r="15" spans="1:20">
      <c r="B15" s="10" t="s">
        <v>9</v>
      </c>
      <c r="C15" s="24">
        <v>131</v>
      </c>
      <c r="D15" s="12"/>
      <c r="E15" s="13"/>
      <c r="F15" s="14"/>
      <c r="G15" s="15"/>
      <c r="H15" s="16"/>
    </row>
    <row r="16" spans="1:20">
      <c r="B16" s="10" t="s">
        <v>4</v>
      </c>
      <c r="C16" s="11">
        <v>1738929</v>
      </c>
      <c r="D16" s="12"/>
      <c r="E16" s="13"/>
      <c r="F16" s="14"/>
      <c r="G16" s="15"/>
      <c r="H16" s="16"/>
    </row>
    <row r="17" spans="2:8" ht="13.5" thickBot="1">
      <c r="B17" s="17" t="s">
        <v>10</v>
      </c>
      <c r="C17" s="25"/>
      <c r="D17" s="19" t="s">
        <v>11</v>
      </c>
      <c r="E17" s="20">
        <v>13274.267175572519</v>
      </c>
      <c r="F17" s="21" t="s">
        <v>7</v>
      </c>
      <c r="G17" s="22"/>
      <c r="H17" s="23"/>
    </row>
    <row r="18" spans="2:8" ht="13.5" thickBot="1">
      <c r="B18" s="9"/>
      <c r="C18" s="9"/>
      <c r="D18" s="9"/>
      <c r="E18" s="9"/>
      <c r="F18" s="9"/>
      <c r="G18" s="9"/>
    </row>
    <row r="19" spans="2:8" ht="20.25">
      <c r="B19" s="72" t="s">
        <v>12</v>
      </c>
      <c r="C19" s="73"/>
      <c r="D19" s="73"/>
      <c r="E19" s="73"/>
      <c r="F19" s="73"/>
      <c r="G19" s="73"/>
      <c r="H19" s="74"/>
    </row>
    <row r="20" spans="2:8" ht="13.5" thickBot="1">
      <c r="B20" s="26"/>
      <c r="C20" s="27"/>
      <c r="D20" s="27"/>
      <c r="E20" s="27"/>
      <c r="F20" s="27"/>
      <c r="G20" s="27"/>
      <c r="H20" s="28"/>
    </row>
    <row r="21" spans="2:8" ht="15.75" thickBot="1">
      <c r="B21" s="75" t="s">
        <v>13</v>
      </c>
      <c r="C21" s="76"/>
      <c r="D21" s="76"/>
      <c r="E21" s="76"/>
      <c r="F21" s="76"/>
      <c r="G21" s="76"/>
      <c r="H21" s="77"/>
    </row>
    <row r="22" spans="2:8" ht="13.5" thickBot="1">
      <c r="B22" s="29"/>
      <c r="C22" s="30" t="s">
        <v>14</v>
      </c>
      <c r="D22" s="62" t="s">
        <v>15</v>
      </c>
      <c r="E22" s="63"/>
      <c r="F22" s="78" t="s">
        <v>16</v>
      </c>
      <c r="G22" s="79"/>
      <c r="H22" s="80"/>
    </row>
    <row r="23" spans="2:8">
      <c r="B23" s="31" t="s">
        <v>23</v>
      </c>
      <c r="C23" s="32">
        <v>115041</v>
      </c>
      <c r="D23" s="66">
        <v>1187</v>
      </c>
      <c r="E23" s="67"/>
      <c r="F23" s="33" t="s">
        <v>24</v>
      </c>
      <c r="G23" s="34">
        <v>96.917438921651225</v>
      </c>
      <c r="H23" s="35" t="s">
        <v>25</v>
      </c>
    </row>
    <row r="24" spans="2:8">
      <c r="B24" s="36" t="s">
        <v>26</v>
      </c>
      <c r="C24" s="11">
        <v>191903</v>
      </c>
      <c r="D24" s="54">
        <v>604</v>
      </c>
      <c r="E24" s="55"/>
      <c r="F24" s="37" t="s">
        <v>24</v>
      </c>
      <c r="G24" s="38">
        <v>317.7201986754967</v>
      </c>
      <c r="H24" s="39" t="s">
        <v>25</v>
      </c>
    </row>
    <row r="25" spans="2:8">
      <c r="B25" s="36" t="s">
        <v>27</v>
      </c>
      <c r="C25" s="11">
        <v>46429</v>
      </c>
      <c r="D25" s="54">
        <v>230</v>
      </c>
      <c r="E25" s="55"/>
      <c r="F25" s="37" t="s">
        <v>24</v>
      </c>
      <c r="G25" s="38">
        <v>201.86521739130436</v>
      </c>
      <c r="H25" s="39" t="s">
        <v>25</v>
      </c>
    </row>
    <row r="26" spans="2:8">
      <c r="B26" s="36" t="s">
        <v>28</v>
      </c>
      <c r="C26" s="11">
        <v>283803</v>
      </c>
      <c r="D26" s="54">
        <v>573</v>
      </c>
      <c r="E26" s="55"/>
      <c r="F26" s="37" t="s">
        <v>24</v>
      </c>
      <c r="G26" s="38">
        <v>495.29319371727746</v>
      </c>
      <c r="H26" s="39" t="s">
        <v>25</v>
      </c>
    </row>
    <row r="27" spans="2:8">
      <c r="B27" s="36" t="s">
        <v>29</v>
      </c>
      <c r="C27" s="11">
        <v>37859</v>
      </c>
      <c r="D27" s="54">
        <v>0</v>
      </c>
      <c r="E27" s="55"/>
      <c r="F27" s="37" t="s">
        <v>30</v>
      </c>
      <c r="G27" s="38" t="s">
        <v>30</v>
      </c>
      <c r="H27" s="39" t="s">
        <v>30</v>
      </c>
    </row>
    <row r="28" spans="2:8">
      <c r="B28" s="36" t="s">
        <v>31</v>
      </c>
      <c r="C28" s="11">
        <v>203666</v>
      </c>
      <c r="D28" s="54">
        <v>0</v>
      </c>
      <c r="E28" s="55"/>
      <c r="F28" s="37" t="s">
        <v>30</v>
      </c>
      <c r="G28" s="38" t="s">
        <v>30</v>
      </c>
      <c r="H28" s="39" t="s">
        <v>30</v>
      </c>
    </row>
    <row r="29" spans="2:8">
      <c r="B29" s="36" t="s">
        <v>32</v>
      </c>
      <c r="C29" s="11">
        <v>10012</v>
      </c>
      <c r="D29" s="54">
        <v>0</v>
      </c>
      <c r="E29" s="55"/>
      <c r="F29" s="37" t="s">
        <v>30</v>
      </c>
      <c r="G29" s="38" t="s">
        <v>30</v>
      </c>
      <c r="H29" s="39" t="s">
        <v>30</v>
      </c>
    </row>
    <row r="30" spans="2:8">
      <c r="B30" s="36" t="s">
        <v>33</v>
      </c>
      <c r="C30" s="11">
        <v>36738</v>
      </c>
      <c r="D30" s="54">
        <v>0</v>
      </c>
      <c r="E30" s="55"/>
      <c r="F30" s="37" t="s">
        <v>30</v>
      </c>
      <c r="G30" s="38" t="s">
        <v>30</v>
      </c>
      <c r="H30" s="39" t="s">
        <v>30</v>
      </c>
    </row>
    <row r="31" spans="2:8">
      <c r="B31" s="36" t="s">
        <v>34</v>
      </c>
      <c r="C31" s="11">
        <v>119888</v>
      </c>
      <c r="D31" s="54">
        <v>0</v>
      </c>
      <c r="E31" s="55"/>
      <c r="F31" s="37" t="s">
        <v>30</v>
      </c>
      <c r="G31" s="38" t="s">
        <v>30</v>
      </c>
      <c r="H31" s="39" t="s">
        <v>30</v>
      </c>
    </row>
    <row r="32" spans="2:8">
      <c r="B32" s="36" t="s">
        <v>35</v>
      </c>
      <c r="C32" s="11">
        <v>27660</v>
      </c>
      <c r="D32" s="54">
        <v>127</v>
      </c>
      <c r="E32" s="55"/>
      <c r="F32" s="37" t="s">
        <v>24</v>
      </c>
      <c r="G32" s="38">
        <v>217.79527559055117</v>
      </c>
      <c r="H32" s="39" t="s">
        <v>25</v>
      </c>
    </row>
    <row r="33" spans="2:8">
      <c r="B33" s="36" t="s">
        <v>36</v>
      </c>
      <c r="C33" s="11">
        <v>172332</v>
      </c>
      <c r="D33" s="54">
        <v>608</v>
      </c>
      <c r="E33" s="55"/>
      <c r="F33" s="37" t="s">
        <v>24</v>
      </c>
      <c r="G33" s="38">
        <v>283.44078947368422</v>
      </c>
      <c r="H33" s="39" t="s">
        <v>25</v>
      </c>
    </row>
    <row r="34" spans="2:8">
      <c r="B34" s="36" t="s">
        <v>37</v>
      </c>
      <c r="C34" s="11">
        <v>56373</v>
      </c>
      <c r="D34" s="54">
        <v>249</v>
      </c>
      <c r="E34" s="55"/>
      <c r="F34" s="37" t="s">
        <v>24</v>
      </c>
      <c r="G34" s="38">
        <v>226.39759036144579</v>
      </c>
      <c r="H34" s="39" t="s">
        <v>25</v>
      </c>
    </row>
    <row r="35" spans="2:8">
      <c r="B35" s="36" t="s">
        <v>38</v>
      </c>
      <c r="C35" s="11">
        <v>32631</v>
      </c>
      <c r="D35" s="54">
        <v>0</v>
      </c>
      <c r="E35" s="55"/>
      <c r="F35" s="37" t="s">
        <v>30</v>
      </c>
      <c r="G35" s="38" t="s">
        <v>30</v>
      </c>
      <c r="H35" s="39" t="s">
        <v>30</v>
      </c>
    </row>
    <row r="36" spans="2:8">
      <c r="B36" s="36" t="s">
        <v>39</v>
      </c>
      <c r="C36" s="11">
        <v>118220</v>
      </c>
      <c r="D36" s="54">
        <v>542</v>
      </c>
      <c r="E36" s="55"/>
      <c r="F36" s="37" t="s">
        <v>24</v>
      </c>
      <c r="G36" s="38">
        <v>218.1180811808118</v>
      </c>
      <c r="H36" s="39" t="s">
        <v>25</v>
      </c>
    </row>
    <row r="37" spans="2:8">
      <c r="B37" s="36" t="s">
        <v>40</v>
      </c>
      <c r="C37" s="11">
        <v>188018</v>
      </c>
      <c r="D37" s="54">
        <v>573</v>
      </c>
      <c r="E37" s="55"/>
      <c r="F37" s="37" t="s">
        <v>24</v>
      </c>
      <c r="G37" s="38">
        <v>328.12914485165794</v>
      </c>
      <c r="H37" s="39" t="s">
        <v>25</v>
      </c>
    </row>
    <row r="38" spans="2:8">
      <c r="B38" s="36" t="s">
        <v>41</v>
      </c>
      <c r="C38" s="11">
        <v>16374</v>
      </c>
      <c r="D38" s="54">
        <v>0</v>
      </c>
      <c r="E38" s="55"/>
      <c r="F38" s="37" t="s">
        <v>30</v>
      </c>
      <c r="G38" s="38" t="s">
        <v>30</v>
      </c>
      <c r="H38" s="39" t="s">
        <v>30</v>
      </c>
    </row>
    <row r="39" spans="2:8">
      <c r="B39" s="36" t="s">
        <v>42</v>
      </c>
      <c r="C39" s="11">
        <v>49458</v>
      </c>
      <c r="D39" s="54">
        <v>138</v>
      </c>
      <c r="E39" s="55"/>
      <c r="F39" s="37" t="s">
        <v>24</v>
      </c>
      <c r="G39" s="38">
        <v>358.39130434782606</v>
      </c>
      <c r="H39" s="39" t="s">
        <v>25</v>
      </c>
    </row>
    <row r="40" spans="2:8" ht="13.5" thickBot="1">
      <c r="B40" s="40" t="s">
        <v>43</v>
      </c>
      <c r="C40" s="41">
        <v>32524</v>
      </c>
      <c r="D40" s="56">
        <v>0</v>
      </c>
      <c r="E40" s="57"/>
      <c r="F40" s="42" t="s">
        <v>30</v>
      </c>
      <c r="G40" s="43" t="s">
        <v>30</v>
      </c>
      <c r="H40" s="44" t="s">
        <v>30</v>
      </c>
    </row>
    <row r="41" spans="2:8">
      <c r="B41" s="26"/>
      <c r="C41" s="27"/>
      <c r="D41" s="27"/>
      <c r="E41" s="27"/>
      <c r="F41" s="27"/>
      <c r="G41" s="27"/>
      <c r="H41" s="28"/>
    </row>
    <row r="42" spans="2:8" ht="13.5" thickBot="1">
      <c r="B42" s="26"/>
      <c r="C42" s="27"/>
      <c r="D42" s="27"/>
      <c r="E42" s="27"/>
      <c r="F42" s="27"/>
      <c r="G42" s="27"/>
      <c r="H42" s="28"/>
    </row>
    <row r="43" spans="2:8" ht="15.75" thickBot="1">
      <c r="B43" s="59" t="s">
        <v>17</v>
      </c>
      <c r="C43" s="60"/>
      <c r="D43" s="60"/>
      <c r="E43" s="60"/>
      <c r="F43" s="60"/>
      <c r="G43" s="60"/>
      <c r="H43" s="61"/>
    </row>
    <row r="44" spans="2:8" ht="13.5" thickBot="1">
      <c r="B44" s="45"/>
      <c r="C44" s="30" t="s">
        <v>14</v>
      </c>
      <c r="D44" s="62" t="s">
        <v>18</v>
      </c>
      <c r="E44" s="63"/>
      <c r="F44" s="62" t="s">
        <v>19</v>
      </c>
      <c r="G44" s="64"/>
      <c r="H44" s="65"/>
    </row>
    <row r="45" spans="2:8">
      <c r="B45" s="46" t="s">
        <v>23</v>
      </c>
      <c r="C45" s="32">
        <v>115041</v>
      </c>
      <c r="D45" s="66">
        <v>46</v>
      </c>
      <c r="E45" s="67"/>
      <c r="F45" s="33" t="s">
        <v>44</v>
      </c>
      <c r="G45" s="47">
        <v>2500.891304347826</v>
      </c>
      <c r="H45" s="48" t="s">
        <v>25</v>
      </c>
    </row>
    <row r="46" spans="2:8">
      <c r="B46" s="10" t="s">
        <v>26</v>
      </c>
      <c r="C46" s="11">
        <v>191903</v>
      </c>
      <c r="D46" s="54">
        <v>30</v>
      </c>
      <c r="E46" s="55"/>
      <c r="F46" s="37" t="s">
        <v>44</v>
      </c>
      <c r="G46" s="49">
        <v>6396.7666666666664</v>
      </c>
      <c r="H46" s="50" t="s">
        <v>25</v>
      </c>
    </row>
    <row r="47" spans="2:8">
      <c r="B47" s="10" t="s">
        <v>27</v>
      </c>
      <c r="C47" s="11">
        <v>46429</v>
      </c>
      <c r="D47" s="54">
        <v>0</v>
      </c>
      <c r="E47" s="55"/>
      <c r="F47" s="37" t="s">
        <v>30</v>
      </c>
      <c r="G47" s="49" t="s">
        <v>30</v>
      </c>
      <c r="H47" s="50" t="s">
        <v>30</v>
      </c>
    </row>
    <row r="48" spans="2:8">
      <c r="B48" s="10" t="s">
        <v>28</v>
      </c>
      <c r="C48" s="11">
        <v>283803</v>
      </c>
      <c r="D48" s="54">
        <v>21</v>
      </c>
      <c r="E48" s="55"/>
      <c r="F48" s="37" t="s">
        <v>44</v>
      </c>
      <c r="G48" s="49">
        <v>13514.428571428571</v>
      </c>
      <c r="H48" s="50" t="s">
        <v>25</v>
      </c>
    </row>
    <row r="49" spans="2:8">
      <c r="B49" s="10" t="s">
        <v>29</v>
      </c>
      <c r="C49" s="11">
        <v>37859</v>
      </c>
      <c r="D49" s="54">
        <v>0</v>
      </c>
      <c r="E49" s="55"/>
      <c r="F49" s="37" t="s">
        <v>30</v>
      </c>
      <c r="G49" s="49" t="s">
        <v>30</v>
      </c>
      <c r="H49" s="50" t="s">
        <v>30</v>
      </c>
    </row>
    <row r="50" spans="2:8">
      <c r="B50" s="10" t="s">
        <v>31</v>
      </c>
      <c r="C50" s="11">
        <v>203666</v>
      </c>
      <c r="D50" s="54">
        <v>0</v>
      </c>
      <c r="E50" s="55"/>
      <c r="F50" s="37" t="s">
        <v>30</v>
      </c>
      <c r="G50" s="49" t="s">
        <v>30</v>
      </c>
      <c r="H50" s="50" t="s">
        <v>30</v>
      </c>
    </row>
    <row r="51" spans="2:8">
      <c r="B51" s="10" t="s">
        <v>32</v>
      </c>
      <c r="C51" s="11">
        <v>10012</v>
      </c>
      <c r="D51" s="54">
        <v>0</v>
      </c>
      <c r="E51" s="55"/>
      <c r="F51" s="37" t="s">
        <v>30</v>
      </c>
      <c r="G51" s="49" t="s">
        <v>30</v>
      </c>
      <c r="H51" s="50" t="s">
        <v>30</v>
      </c>
    </row>
    <row r="52" spans="2:8">
      <c r="B52" s="10" t="s">
        <v>33</v>
      </c>
      <c r="C52" s="11">
        <v>36738</v>
      </c>
      <c r="D52" s="54">
        <v>0</v>
      </c>
      <c r="E52" s="55"/>
      <c r="F52" s="37" t="s">
        <v>30</v>
      </c>
      <c r="G52" s="49" t="s">
        <v>30</v>
      </c>
      <c r="H52" s="50" t="s">
        <v>30</v>
      </c>
    </row>
    <row r="53" spans="2:8">
      <c r="B53" s="10" t="s">
        <v>34</v>
      </c>
      <c r="C53" s="11">
        <v>119888</v>
      </c>
      <c r="D53" s="54">
        <v>0</v>
      </c>
      <c r="E53" s="55"/>
      <c r="F53" s="37" t="s">
        <v>30</v>
      </c>
      <c r="G53" s="49" t="s">
        <v>30</v>
      </c>
      <c r="H53" s="50" t="s">
        <v>30</v>
      </c>
    </row>
    <row r="54" spans="2:8">
      <c r="B54" s="10" t="s">
        <v>35</v>
      </c>
      <c r="C54" s="11">
        <v>27660</v>
      </c>
      <c r="D54" s="54">
        <v>0</v>
      </c>
      <c r="E54" s="55"/>
      <c r="F54" s="37" t="s">
        <v>30</v>
      </c>
      <c r="G54" s="49" t="s">
        <v>30</v>
      </c>
      <c r="H54" s="50" t="s">
        <v>30</v>
      </c>
    </row>
    <row r="55" spans="2:8">
      <c r="B55" s="10" t="s">
        <v>36</v>
      </c>
      <c r="C55" s="11">
        <v>172332</v>
      </c>
      <c r="D55" s="54">
        <v>18</v>
      </c>
      <c r="E55" s="55"/>
      <c r="F55" s="37" t="s">
        <v>44</v>
      </c>
      <c r="G55" s="49">
        <v>9574</v>
      </c>
      <c r="H55" s="50" t="s">
        <v>25</v>
      </c>
    </row>
    <row r="56" spans="2:8">
      <c r="B56" s="10" t="s">
        <v>37</v>
      </c>
      <c r="C56" s="11">
        <v>56373</v>
      </c>
      <c r="D56" s="54">
        <v>0</v>
      </c>
      <c r="E56" s="55"/>
      <c r="F56" s="37" t="s">
        <v>30</v>
      </c>
      <c r="G56" s="49" t="s">
        <v>30</v>
      </c>
      <c r="H56" s="50" t="s">
        <v>30</v>
      </c>
    </row>
    <row r="57" spans="2:8">
      <c r="B57" s="10" t="s">
        <v>38</v>
      </c>
      <c r="C57" s="11">
        <v>32631</v>
      </c>
      <c r="D57" s="54">
        <v>0</v>
      </c>
      <c r="E57" s="55"/>
      <c r="F57" s="37" t="s">
        <v>30</v>
      </c>
      <c r="G57" s="49" t="s">
        <v>30</v>
      </c>
      <c r="H57" s="50" t="s">
        <v>30</v>
      </c>
    </row>
    <row r="58" spans="2:8">
      <c r="B58" s="10" t="s">
        <v>39</v>
      </c>
      <c r="C58" s="11">
        <v>118220</v>
      </c>
      <c r="D58" s="54">
        <v>0</v>
      </c>
      <c r="E58" s="55"/>
      <c r="F58" s="37" t="s">
        <v>30</v>
      </c>
      <c r="G58" s="49" t="s">
        <v>30</v>
      </c>
      <c r="H58" s="50" t="s">
        <v>30</v>
      </c>
    </row>
    <row r="59" spans="2:8">
      <c r="B59" s="10" t="s">
        <v>40</v>
      </c>
      <c r="C59" s="11">
        <v>188018</v>
      </c>
      <c r="D59" s="54">
        <v>14</v>
      </c>
      <c r="E59" s="55"/>
      <c r="F59" s="37" t="s">
        <v>44</v>
      </c>
      <c r="G59" s="49">
        <v>13429.857142857143</v>
      </c>
      <c r="H59" s="50" t="s">
        <v>25</v>
      </c>
    </row>
    <row r="60" spans="2:8">
      <c r="B60" s="10" t="s">
        <v>41</v>
      </c>
      <c r="C60" s="11">
        <v>16374</v>
      </c>
      <c r="D60" s="54">
        <v>0</v>
      </c>
      <c r="E60" s="55"/>
      <c r="F60" s="37" t="s">
        <v>30</v>
      </c>
      <c r="G60" s="49" t="s">
        <v>30</v>
      </c>
      <c r="H60" s="50" t="s">
        <v>30</v>
      </c>
    </row>
    <row r="61" spans="2:8">
      <c r="B61" s="10" t="s">
        <v>42</v>
      </c>
      <c r="C61" s="11">
        <v>49458</v>
      </c>
      <c r="D61" s="54">
        <v>2</v>
      </c>
      <c r="E61" s="55"/>
      <c r="F61" s="37" t="s">
        <v>44</v>
      </c>
      <c r="G61" s="49">
        <v>24729</v>
      </c>
      <c r="H61" s="50" t="s">
        <v>25</v>
      </c>
    </row>
    <row r="62" spans="2:8" ht="13.5" thickBot="1">
      <c r="B62" s="17" t="s">
        <v>43</v>
      </c>
      <c r="C62" s="41">
        <v>32524</v>
      </c>
      <c r="D62" s="56">
        <v>0</v>
      </c>
      <c r="E62" s="57"/>
      <c r="F62" s="51" t="s">
        <v>30</v>
      </c>
      <c r="G62" s="52" t="s">
        <v>30</v>
      </c>
      <c r="H62" s="53" t="s">
        <v>30</v>
      </c>
    </row>
    <row r="65" spans="1:10">
      <c r="B65" t="s">
        <v>20</v>
      </c>
    </row>
    <row r="67" spans="1:10">
      <c r="A67" s="58" t="s">
        <v>21</v>
      </c>
      <c r="B67" s="58"/>
      <c r="C67" s="58"/>
      <c r="D67" s="58"/>
      <c r="E67" s="58"/>
      <c r="F67" s="58"/>
      <c r="G67" s="58"/>
      <c r="H67" s="58"/>
      <c r="I67" s="58"/>
      <c r="J67" s="58"/>
    </row>
  </sheetData>
  <mergeCells count="47">
    <mergeCell ref="D28:E28"/>
    <mergeCell ref="A7:K7"/>
    <mergeCell ref="B9:H9"/>
    <mergeCell ref="B14:H14"/>
    <mergeCell ref="B19:H19"/>
    <mergeCell ref="B21:H21"/>
    <mergeCell ref="D22:E22"/>
    <mergeCell ref="F22:H22"/>
    <mergeCell ref="D23:E23"/>
    <mergeCell ref="D24:E24"/>
    <mergeCell ref="D25:E25"/>
    <mergeCell ref="D26:E26"/>
    <mergeCell ref="D27:E27"/>
    <mergeCell ref="D40:E40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53:E53"/>
    <mergeCell ref="B43:H43"/>
    <mergeCell ref="D44:E44"/>
    <mergeCell ref="F44:H44"/>
    <mergeCell ref="D45:E45"/>
    <mergeCell ref="D46:E46"/>
    <mergeCell ref="D47:E47"/>
    <mergeCell ref="D48:E48"/>
    <mergeCell ref="D49:E49"/>
    <mergeCell ref="D50:E50"/>
    <mergeCell ref="D51:E51"/>
    <mergeCell ref="D52:E52"/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7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2018-08-09T15:57:05Z</dcterms:created>
  <dcterms:modified xsi:type="dcterms:W3CDTF">2018-08-09T16:05:28Z</dcterms:modified>
</cp:coreProperties>
</file>