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<sst xmlns="http://schemas.openxmlformats.org/spreadsheetml/2006/main" count="72" uniqueCount="38">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</sst>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0.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5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topLeftCell="A2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7"/>
      <c r="M7" s="7"/>
      <c r="N7" s="7"/>
      <c r="O7" s="7"/>
      <c r="P7" s="7"/>
      <c r="Q7" s="7"/>
      <c r="R7" s="7"/>
      <c r="S7" s="7"/>
      <c r="T7" s="7"/>
    </row>
    <row r="8" spans="1:20" ht="13.5" thickBot="1"/>
    <row r="9" spans="1:20" ht="15">
      <c r="B9" s="41" t="s">
        <v>5</v>
      </c>
      <c r="C9" s="42"/>
      <c r="D9" s="42"/>
      <c r="E9" s="42"/>
      <c r="F9" s="43"/>
    </row>
    <row r="10" spans="1:20">
      <c r="B10" s="9" t="s">
        <v>6</v>
      </c>
      <c r="C10" s="10">
        <v>1074</v>
      </c>
      <c r="D10" s="11"/>
      <c r="E10" s="12"/>
      <c r="F10" s="13"/>
    </row>
    <row r="11" spans="1:20">
      <c r="B11" s="9" t="s">
        <v>7</v>
      </c>
      <c r="C11" s="10">
        <v>1738929</v>
      </c>
      <c r="D11" s="11"/>
      <c r="E11" s="12"/>
      <c r="F11" s="13"/>
    </row>
    <row r="12" spans="1:20" ht="13.5" thickBot="1">
      <c r="B12" s="14" t="s">
        <v>8</v>
      </c>
      <c r="C12" s="15"/>
      <c r="D12" s="16" t="s">
        <v>9</v>
      </c>
      <c r="E12" s="17">
        <v>1619.1145251396647</v>
      </c>
      <c r="F12" s="18" t="s">
        <v>10</v>
      </c>
    </row>
    <row r="13" spans="1:20">
      <c r="B13" s="19"/>
      <c r="C13" s="19"/>
      <c r="D13" s="19"/>
      <c r="E13" s="19"/>
      <c r="F13" s="19"/>
    </row>
    <row r="14" spans="1:20" ht="13.5" thickBot="1">
      <c r="B14" s="19"/>
      <c r="C14" s="19"/>
      <c r="D14" s="19"/>
      <c r="E14" s="19"/>
      <c r="F14" s="19"/>
    </row>
    <row r="15" spans="1:20" ht="21" thickBot="1">
      <c r="B15" s="44" t="s">
        <v>11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</row>
    <row r="16" spans="1:20" ht="6" hidden="1" customHeight="1">
      <c r="B16" s="20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</row>
    <row r="17" spans="2:9" ht="23.25" customHeight="1" thickBot="1">
      <c r="B17" s="47" t="s">
        <v>12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9">
        <v>0</v>
      </c>
    </row>
    <row r="18" spans="2:9" ht="26.25" thickBot="1">
      <c r="B18" s="23"/>
      <c r="C18" s="24" t="s">
        <v>13</v>
      </c>
      <c r="D18" s="25" t="s">
        <v>14</v>
      </c>
      <c r="E18" s="25" t="s">
        <v>15</v>
      </c>
      <c r="F18" s="25" t="s">
        <v>16</v>
      </c>
      <c r="G18" s="50" t="s">
        <v>17</v>
      </c>
      <c r="H18" s="51">
        <v>0</v>
      </c>
      <c r="I18" s="52">
        <v>0</v>
      </c>
    </row>
    <row r="19" spans="2:9">
      <c r="B19" s="26" t="s">
        <v>18</v>
      </c>
      <c r="C19" s="27">
        <v>115041</v>
      </c>
      <c r="D19" s="27">
        <v>43</v>
      </c>
      <c r="E19" s="27">
        <v>72</v>
      </c>
      <c r="F19" s="27">
        <v>115</v>
      </c>
      <c r="G19" s="28" t="s">
        <v>19</v>
      </c>
      <c r="H19" s="29">
        <v>1000.3565217391305</v>
      </c>
      <c r="I19" s="30" t="s">
        <v>20</v>
      </c>
    </row>
    <row r="20" spans="2:9">
      <c r="B20" s="31" t="s">
        <v>21</v>
      </c>
      <c r="C20" s="10">
        <v>191903</v>
      </c>
      <c r="D20" s="10">
        <v>35</v>
      </c>
      <c r="E20" s="10">
        <v>83</v>
      </c>
      <c r="F20" s="27">
        <v>118</v>
      </c>
      <c r="G20" s="32" t="s">
        <v>19</v>
      </c>
      <c r="H20" s="33">
        <v>1626.2966101694915</v>
      </c>
      <c r="I20" s="34" t="s">
        <v>20</v>
      </c>
    </row>
    <row r="21" spans="2:9">
      <c r="B21" s="31" t="s">
        <v>22</v>
      </c>
      <c r="C21" s="10">
        <v>46429</v>
      </c>
      <c r="D21" s="10">
        <v>8</v>
      </c>
      <c r="E21" s="10">
        <v>31</v>
      </c>
      <c r="F21" s="27">
        <v>39</v>
      </c>
      <c r="G21" s="32" t="s">
        <v>19</v>
      </c>
      <c r="H21" s="33">
        <v>1190.4871794871794</v>
      </c>
      <c r="I21" s="34" t="s">
        <v>20</v>
      </c>
    </row>
    <row r="22" spans="2:9">
      <c r="B22" s="31" t="s">
        <v>23</v>
      </c>
      <c r="C22" s="10">
        <v>283803</v>
      </c>
      <c r="D22" s="10">
        <v>45</v>
      </c>
      <c r="E22" s="10">
        <v>146</v>
      </c>
      <c r="F22" s="27">
        <v>191</v>
      </c>
      <c r="G22" s="32" t="s">
        <v>19</v>
      </c>
      <c r="H22" s="33">
        <v>1485.8795811518326</v>
      </c>
      <c r="I22" s="34" t="s">
        <v>20</v>
      </c>
    </row>
    <row r="23" spans="2:9">
      <c r="B23" s="31" t="s">
        <v>24</v>
      </c>
      <c r="C23" s="10">
        <v>37859</v>
      </c>
      <c r="D23" s="10">
        <v>7</v>
      </c>
      <c r="E23" s="10">
        <v>8</v>
      </c>
      <c r="F23" s="27">
        <v>15</v>
      </c>
      <c r="G23" s="32" t="s">
        <v>19</v>
      </c>
      <c r="H23" s="33">
        <v>2523.9333333333334</v>
      </c>
      <c r="I23" s="34" t="s">
        <v>20</v>
      </c>
    </row>
    <row r="24" spans="2:9">
      <c r="B24" s="31" t="s">
        <v>25</v>
      </c>
      <c r="C24" s="10">
        <v>203666</v>
      </c>
      <c r="D24" s="10">
        <v>34</v>
      </c>
      <c r="E24" s="10">
        <v>61</v>
      </c>
      <c r="F24" s="27">
        <v>95</v>
      </c>
      <c r="G24" s="32" t="s">
        <v>19</v>
      </c>
      <c r="H24" s="33">
        <v>2143.8526315789472</v>
      </c>
      <c r="I24" s="34" t="s">
        <v>20</v>
      </c>
    </row>
    <row r="25" spans="2:9">
      <c r="B25" s="31" t="s">
        <v>26</v>
      </c>
      <c r="C25" s="10">
        <v>10012</v>
      </c>
      <c r="D25" s="10">
        <v>2</v>
      </c>
      <c r="E25" s="10">
        <v>2</v>
      </c>
      <c r="F25" s="27">
        <v>4</v>
      </c>
      <c r="G25" s="32" t="s">
        <v>19</v>
      </c>
      <c r="H25" s="33">
        <v>2503</v>
      </c>
      <c r="I25" s="34" t="s">
        <v>20</v>
      </c>
    </row>
    <row r="26" spans="2:9">
      <c r="B26" s="31" t="s">
        <v>27</v>
      </c>
      <c r="C26" s="10">
        <v>36738</v>
      </c>
      <c r="D26" s="10">
        <v>5</v>
      </c>
      <c r="E26" s="10">
        <v>18</v>
      </c>
      <c r="F26" s="27">
        <v>23</v>
      </c>
      <c r="G26" s="32" t="s">
        <v>19</v>
      </c>
      <c r="H26" s="33">
        <v>1597.304347826087</v>
      </c>
      <c r="I26" s="34" t="s">
        <v>20</v>
      </c>
    </row>
    <row r="27" spans="2:9">
      <c r="B27" s="31" t="s">
        <v>28</v>
      </c>
      <c r="C27" s="10">
        <v>119888</v>
      </c>
      <c r="D27" s="10">
        <v>12</v>
      </c>
      <c r="E27" s="10">
        <v>67</v>
      </c>
      <c r="F27" s="27">
        <v>79</v>
      </c>
      <c r="G27" s="32" t="s">
        <v>19</v>
      </c>
      <c r="H27" s="33">
        <v>1517.5696202531647</v>
      </c>
      <c r="I27" s="34" t="s">
        <v>20</v>
      </c>
    </row>
    <row r="28" spans="2:9">
      <c r="B28" s="31" t="s">
        <v>29</v>
      </c>
      <c r="C28" s="10">
        <v>27660</v>
      </c>
      <c r="D28" s="10">
        <v>3</v>
      </c>
      <c r="E28" s="10">
        <v>10</v>
      </c>
      <c r="F28" s="27">
        <v>13</v>
      </c>
      <c r="G28" s="32" t="s">
        <v>19</v>
      </c>
      <c r="H28" s="33">
        <v>2127.6923076923076</v>
      </c>
      <c r="I28" s="34" t="s">
        <v>20</v>
      </c>
    </row>
    <row r="29" spans="2:9">
      <c r="B29" s="31" t="s">
        <v>30</v>
      </c>
      <c r="C29" s="10">
        <v>172332</v>
      </c>
      <c r="D29" s="10">
        <v>21</v>
      </c>
      <c r="E29" s="10">
        <v>93</v>
      </c>
      <c r="F29" s="27">
        <v>114</v>
      </c>
      <c r="G29" s="32" t="s">
        <v>19</v>
      </c>
      <c r="H29" s="33">
        <v>1511.6842105263158</v>
      </c>
      <c r="I29" s="34" t="s">
        <v>20</v>
      </c>
    </row>
    <row r="30" spans="2:9">
      <c r="B30" s="31" t="s">
        <v>31</v>
      </c>
      <c r="C30" s="10">
        <v>56373</v>
      </c>
      <c r="D30" s="10">
        <v>5</v>
      </c>
      <c r="E30" s="10">
        <v>30</v>
      </c>
      <c r="F30" s="27">
        <v>35</v>
      </c>
      <c r="G30" s="32" t="s">
        <v>19</v>
      </c>
      <c r="H30" s="33">
        <v>1610.6571428571428</v>
      </c>
      <c r="I30" s="34" t="s">
        <v>20</v>
      </c>
    </row>
    <row r="31" spans="2:9">
      <c r="B31" s="31" t="s">
        <v>32</v>
      </c>
      <c r="C31" s="10">
        <v>32631</v>
      </c>
      <c r="D31" s="10">
        <v>7</v>
      </c>
      <c r="E31" s="10">
        <v>8</v>
      </c>
      <c r="F31" s="27">
        <v>15</v>
      </c>
      <c r="G31" s="32" t="s">
        <v>19</v>
      </c>
      <c r="H31" s="33">
        <v>2175.4</v>
      </c>
      <c r="I31" s="34" t="s">
        <v>20</v>
      </c>
    </row>
    <row r="32" spans="2:9">
      <c r="B32" s="31" t="s">
        <v>33</v>
      </c>
      <c r="C32" s="10">
        <v>118220</v>
      </c>
      <c r="D32" s="10">
        <v>23</v>
      </c>
      <c r="E32" s="10">
        <v>51</v>
      </c>
      <c r="F32" s="27">
        <v>74</v>
      </c>
      <c r="G32" s="32" t="s">
        <v>19</v>
      </c>
      <c r="H32" s="33">
        <v>1597.5675675675675</v>
      </c>
      <c r="I32" s="34" t="s">
        <v>20</v>
      </c>
    </row>
    <row r="33" spans="1:9">
      <c r="B33" s="31" t="s">
        <v>34</v>
      </c>
      <c r="C33" s="10">
        <v>188018</v>
      </c>
      <c r="D33" s="10">
        <v>30</v>
      </c>
      <c r="E33" s="10">
        <v>66</v>
      </c>
      <c r="F33" s="27">
        <v>96</v>
      </c>
      <c r="G33" s="32" t="s">
        <v>19</v>
      </c>
      <c r="H33" s="33">
        <v>1958.5208333333333</v>
      </c>
      <c r="I33" s="34" t="s">
        <v>20</v>
      </c>
    </row>
    <row r="34" spans="1:9">
      <c r="B34" s="31" t="s">
        <v>35</v>
      </c>
      <c r="C34" s="10">
        <v>16374</v>
      </c>
      <c r="D34" s="10">
        <v>2</v>
      </c>
      <c r="E34" s="10">
        <v>7</v>
      </c>
      <c r="F34" s="27">
        <v>9</v>
      </c>
      <c r="G34" s="32" t="s">
        <v>19</v>
      </c>
      <c r="H34" s="33">
        <v>1819.3333333333333</v>
      </c>
      <c r="I34" s="34" t="s">
        <v>20</v>
      </c>
    </row>
    <row r="35" spans="1:9">
      <c r="B35" s="31" t="s">
        <v>36</v>
      </c>
      <c r="C35" s="10">
        <v>49458</v>
      </c>
      <c r="D35" s="10">
        <v>12</v>
      </c>
      <c r="E35" s="10">
        <v>22</v>
      </c>
      <c r="F35" s="27">
        <v>34</v>
      </c>
      <c r="G35" s="32" t="s">
        <v>19</v>
      </c>
      <c r="H35" s="33">
        <v>1454.6470588235295</v>
      </c>
      <c r="I35" s="34" t="s">
        <v>20</v>
      </c>
    </row>
    <row r="36" spans="1:9" ht="13.5" thickBot="1">
      <c r="B36" s="35" t="s">
        <v>37</v>
      </c>
      <c r="C36" s="36">
        <v>32524</v>
      </c>
      <c r="D36" s="36">
        <v>2</v>
      </c>
      <c r="E36" s="36">
        <v>3</v>
      </c>
      <c r="F36" s="36">
        <v>5</v>
      </c>
      <c r="G36" s="37" t="s">
        <v>19</v>
      </c>
      <c r="H36" s="38">
        <v>6504.8</v>
      </c>
      <c r="I36" s="39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40:I40"/>
    <mergeCell ref="A7:K7"/>
    <mergeCell ref="B9:F9"/>
    <mergeCell ref="B15:I15"/>
    <mergeCell ref="B17:I17"/>
    <mergeCell ref="G18:I18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84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2018-08-09T15:57:01Z</dcterms:created>
  <dcterms:modified xsi:type="dcterms:W3CDTF">2018-08-10T12:16:56Z</dcterms:modified>
</cp:coreProperties>
</file>