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<sst xmlns="http://schemas.openxmlformats.org/spreadsheetml/2006/main" count="6" uniqueCount="6">
  <si>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</si>
  <si>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</si>
  <si>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</si>
  <si>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</si>
  <si>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</si>
  <si>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Agosto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</si>
</sst>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mmmm\ &quot;de&quot;\ yyyy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6" fontId="13" fillId="0" borderId="0">
      <protection locked="0"/>
    </xf>
    <xf numFmtId="166" fontId="13" fillId="0" borderId="0">
      <protection locked="0"/>
    </xf>
    <xf numFmtId="0" fontId="14" fillId="3" borderId="0" applyNumberFormat="0" applyFont="0" applyFill="0" applyBorder="0" applyAlignment="0" applyProtection="0"/>
    <xf numFmtId="167" fontId="15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>
      <protection locked="0"/>
    </xf>
    <xf numFmtId="4" fontId="12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3110040.9699999997</c:v>
                </c:pt>
                <c:pt idx="1">
                  <c:v>1041213.4299999999</c:v>
                </c:pt>
                <c:pt idx="2">
                  <c:v>2565843.73</c:v>
                </c:pt>
                <c:pt idx="3">
                  <c:v>3793139.0000000009</c:v>
                </c:pt>
                <c:pt idx="4">
                  <c:v>333069.56</c:v>
                </c:pt>
                <c:pt idx="5">
                  <c:v>178270.79000000004</c:v>
                </c:pt>
                <c:pt idx="6">
                  <c:v>1814194.2000000002</c:v>
                </c:pt>
                <c:pt idx="7">
                  <c:v>517100.69000000018</c:v>
                </c:pt>
                <c:pt idx="8">
                  <c:v>1759398.3999999994</c:v>
                </c:pt>
                <c:pt idx="9">
                  <c:v>996321.31000000075</c:v>
                </c:pt>
                <c:pt idx="10">
                  <c:v>447548.98000000004</c:v>
                </c:pt>
                <c:pt idx="11">
                  <c:v>546676.63000000024</c:v>
                </c:pt>
                <c:pt idx="12">
                  <c:v>636237.86999999976</c:v>
                </c:pt>
                <c:pt idx="13">
                  <c:v>1940905.3300000003</c:v>
                </c:pt>
                <c:pt idx="14">
                  <c:v>2579614.8600000008</c:v>
                </c:pt>
                <c:pt idx="15">
                  <c:v>213327</c:v>
                </c:pt>
                <c:pt idx="16">
                  <c:v>1138767.2599999998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971077.19</c:v>
                </c:pt>
                <c:pt idx="1">
                  <c:v>125963.04000000001</c:v>
                </c:pt>
                <c:pt idx="2">
                  <c:v>613712.24</c:v>
                </c:pt>
                <c:pt idx="3">
                  <c:v>810291.24999999988</c:v>
                </c:pt>
                <c:pt idx="4">
                  <c:v>72415.640000000014</c:v>
                </c:pt>
                <c:pt idx="5">
                  <c:v>17703.559999999998</c:v>
                </c:pt>
                <c:pt idx="6">
                  <c:v>384491.91000000003</c:v>
                </c:pt>
                <c:pt idx="7">
                  <c:v>75966.89</c:v>
                </c:pt>
                <c:pt idx="8">
                  <c:v>377403.23</c:v>
                </c:pt>
                <c:pt idx="9">
                  <c:v>447924.28</c:v>
                </c:pt>
                <c:pt idx="10">
                  <c:v>86973.69</c:v>
                </c:pt>
                <c:pt idx="11">
                  <c:v>176984.15999999997</c:v>
                </c:pt>
                <c:pt idx="12">
                  <c:v>62623.82</c:v>
                </c:pt>
                <c:pt idx="13">
                  <c:v>354595.62000000005</c:v>
                </c:pt>
                <c:pt idx="14">
                  <c:v>476296.51</c:v>
                </c:pt>
                <c:pt idx="15">
                  <c:v>31794.04</c:v>
                </c:pt>
                <c:pt idx="16">
                  <c:v>146296.06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17841691</c:v>
                </c:pt>
                <c:pt idx="1">
                  <c:v>4824429</c:v>
                </c:pt>
                <c:pt idx="2">
                  <c:v>12708468</c:v>
                </c:pt>
                <c:pt idx="3">
                  <c:v>21156703</c:v>
                </c:pt>
                <c:pt idx="4">
                  <c:v>2162958</c:v>
                </c:pt>
                <c:pt idx="5">
                  <c:v>892800</c:v>
                </c:pt>
                <c:pt idx="6">
                  <c:v>12022678</c:v>
                </c:pt>
                <c:pt idx="7">
                  <c:v>3048414</c:v>
                </c:pt>
                <c:pt idx="8">
                  <c:v>11987631</c:v>
                </c:pt>
                <c:pt idx="9">
                  <c:v>11482631</c:v>
                </c:pt>
                <c:pt idx="10">
                  <c:v>1946139</c:v>
                </c:pt>
                <c:pt idx="11">
                  <c:v>3834127</c:v>
                </c:pt>
                <c:pt idx="12">
                  <c:v>2725509</c:v>
                </c:pt>
                <c:pt idx="13">
                  <c:v>8697715</c:v>
                </c:pt>
                <c:pt idx="14">
                  <c:v>12995095</c:v>
                </c:pt>
                <c:pt idx="15">
                  <c:v>1472466</c:v>
                </c:pt>
                <c:pt idx="16">
                  <c:v>5777745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178339.95</c:v>
                </c:pt>
                <c:pt idx="1">
                  <c:v>12223.97</c:v>
                </c:pt>
                <c:pt idx="2">
                  <c:v>101971.18000000001</c:v>
                </c:pt>
                <c:pt idx="3">
                  <c:v>126825.27999999998</c:v>
                </c:pt>
                <c:pt idx="4">
                  <c:v>17839.7</c:v>
                </c:pt>
                <c:pt idx="5">
                  <c:v>2975.57</c:v>
                </c:pt>
                <c:pt idx="6">
                  <c:v>73196.88</c:v>
                </c:pt>
                <c:pt idx="7">
                  <c:v>32018.78</c:v>
                </c:pt>
                <c:pt idx="8">
                  <c:v>64294.020000000004</c:v>
                </c:pt>
                <c:pt idx="9">
                  <c:v>78008.63</c:v>
                </c:pt>
                <c:pt idx="10">
                  <c:v>8973.119999999999</c:v>
                </c:pt>
                <c:pt idx="11">
                  <c:v>51939.75</c:v>
                </c:pt>
                <c:pt idx="12">
                  <c:v>30146.5</c:v>
                </c:pt>
                <c:pt idx="13">
                  <c:v>86963.98000000001</c:v>
                </c:pt>
                <c:pt idx="14">
                  <c:v>100080.53</c:v>
                </c:pt>
                <c:pt idx="15">
                  <c:v>6373.79</c:v>
                </c:pt>
                <c:pt idx="16">
                  <c:v>46305.3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638260</c:v>
                </c:pt>
                <c:pt idx="1">
                  <c:v>42895</c:v>
                </c:pt>
                <c:pt idx="2">
                  <c:v>343120</c:v>
                </c:pt>
                <c:pt idx="3">
                  <c:v>598760</c:v>
                </c:pt>
                <c:pt idx="4">
                  <c:v>73845</c:v>
                </c:pt>
                <c:pt idx="5">
                  <c:v>10540</c:v>
                </c:pt>
                <c:pt idx="6">
                  <c:v>266330</c:v>
                </c:pt>
                <c:pt idx="7">
                  <c:v>172655</c:v>
                </c:pt>
                <c:pt idx="8">
                  <c:v>298215</c:v>
                </c:pt>
                <c:pt idx="9">
                  <c:v>425190</c:v>
                </c:pt>
                <c:pt idx="10">
                  <c:v>18930</c:v>
                </c:pt>
                <c:pt idx="11">
                  <c:v>307115</c:v>
                </c:pt>
                <c:pt idx="12">
                  <c:v>154450</c:v>
                </c:pt>
                <c:pt idx="13">
                  <c:v>401415</c:v>
                </c:pt>
                <c:pt idx="14">
                  <c:v>354110</c:v>
                </c:pt>
                <c:pt idx="15">
                  <c:v>30185</c:v>
                </c:pt>
                <c:pt idx="16">
                  <c:v>191220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  <c:txPr>
        <a:bodyPr/>
        <a:lstStyle/>
        <a:p>
          <a:pPr>
            <a:defRPr lang="es-AR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6835077</c:v>
                </c:pt>
                <c:pt idx="1">
                  <c:v>880436</c:v>
                </c:pt>
                <c:pt idx="2">
                  <c:v>4334696</c:v>
                </c:pt>
                <c:pt idx="3">
                  <c:v>5721403</c:v>
                </c:pt>
                <c:pt idx="4">
                  <c:v>513924</c:v>
                </c:pt>
                <c:pt idx="5">
                  <c:v>119996</c:v>
                </c:pt>
                <c:pt idx="6">
                  <c:v>2729911</c:v>
                </c:pt>
                <c:pt idx="7">
                  <c:v>537359</c:v>
                </c:pt>
                <c:pt idx="8">
                  <c:v>2660429</c:v>
                </c:pt>
                <c:pt idx="9">
                  <c:v>3208198</c:v>
                </c:pt>
                <c:pt idx="10">
                  <c:v>606341</c:v>
                </c:pt>
                <c:pt idx="11">
                  <c:v>1241048</c:v>
                </c:pt>
                <c:pt idx="12">
                  <c:v>445128</c:v>
                </c:pt>
                <c:pt idx="13">
                  <c:v>2527742</c:v>
                </c:pt>
                <c:pt idx="14">
                  <c:v>3446251</c:v>
                </c:pt>
                <c:pt idx="15">
                  <c:v>223114</c:v>
                </c:pt>
                <c:pt idx="16">
                  <c:v>1029016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0"/>
  <c:chart>
    <c:title>
      <c:tx>
        <c:rich>
          <a:bodyPr/>
          <a:lstStyle/>
          <a:p>
            <a:pPr algn="ctr">
              <a:defRPr lang="es-AR"/>
            </a:pPr>
            <a:r>
              <a:rPr lang="en-US"/>
              <a:t>Total Quiniela + </a:t>
            </a:r>
          </a:p>
          <a:p>
            <a:pPr algn="ctr">
              <a:defRPr lang="es-AR"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185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4259458.1099999994</c:v>
                </c:pt>
                <c:pt idx="1">
                  <c:v>1179400.44</c:v>
                </c:pt>
                <c:pt idx="2">
                  <c:v>3281527.1500000004</c:v>
                </c:pt>
                <c:pt idx="3">
                  <c:v>4730255.53</c:v>
                </c:pt>
                <c:pt idx="4">
                  <c:v>423324.9</c:v>
                </c:pt>
                <c:pt idx="5">
                  <c:v>198949.92000000004</c:v>
                </c:pt>
                <c:pt idx="6">
                  <c:v>2271882.9900000002</c:v>
                </c:pt>
                <c:pt idx="7">
                  <c:v>625086.36000000022</c:v>
                </c:pt>
                <c:pt idx="8">
                  <c:v>2201095.6499999994</c:v>
                </c:pt>
                <c:pt idx="9">
                  <c:v>1522254.2200000009</c:v>
                </c:pt>
                <c:pt idx="10">
                  <c:v>543495.79</c:v>
                </c:pt>
                <c:pt idx="11">
                  <c:v>775600.54000000027</c:v>
                </c:pt>
                <c:pt idx="12">
                  <c:v>729008.18999999971</c:v>
                </c:pt>
                <c:pt idx="13">
                  <c:v>2382464.9300000002</c:v>
                </c:pt>
                <c:pt idx="14">
                  <c:v>3155991.9000000004</c:v>
                </c:pt>
                <c:pt idx="15">
                  <c:v>251494.83000000002</c:v>
                </c:pt>
                <c:pt idx="16">
                  <c:v>1331368.6199999999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9" name="8 Imagen" descr="logo nuevo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0" name="9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17841691</v>
          </cell>
          <cell r="H122">
            <v>3110040.9699999997</v>
          </cell>
          <cell r="I122">
            <v>638260</v>
          </cell>
          <cell r="M122">
            <v>178339.95</v>
          </cell>
          <cell r="N122">
            <v>6835077</v>
          </cell>
          <cell r="R122">
            <v>971077.19</v>
          </cell>
        </row>
        <row r="123">
          <cell r="B123" t="str">
            <v>GENERAL ALVEAR</v>
          </cell>
          <cell r="D123">
            <v>4824429</v>
          </cell>
          <cell r="H123">
            <v>1041213.4299999999</v>
          </cell>
          <cell r="I123">
            <v>42895</v>
          </cell>
          <cell r="M123">
            <v>12223.97</v>
          </cell>
          <cell r="N123">
            <v>880436</v>
          </cell>
          <cell r="R123">
            <v>125963.04000000001</v>
          </cell>
        </row>
        <row r="124">
          <cell r="B124" t="str">
            <v>GODOY CRUZ</v>
          </cell>
          <cell r="D124">
            <v>12708468</v>
          </cell>
          <cell r="H124">
            <v>2565843.73</v>
          </cell>
          <cell r="I124">
            <v>343120</v>
          </cell>
          <cell r="M124">
            <v>101971.18000000001</v>
          </cell>
          <cell r="N124">
            <v>4334696</v>
          </cell>
          <cell r="R124">
            <v>613712.24</v>
          </cell>
        </row>
        <row r="125">
          <cell r="B125" t="str">
            <v>GUAYMALLEN</v>
          </cell>
          <cell r="D125">
            <v>21156703</v>
          </cell>
          <cell r="H125">
            <v>3793139.0000000009</v>
          </cell>
          <cell r="I125">
            <v>598760</v>
          </cell>
          <cell r="M125">
            <v>126825.27999999998</v>
          </cell>
          <cell r="N125">
            <v>5721403</v>
          </cell>
          <cell r="R125">
            <v>810291.24999999988</v>
          </cell>
        </row>
        <row r="126">
          <cell r="B126" t="str">
            <v>JUNIN</v>
          </cell>
          <cell r="D126">
            <v>2162958</v>
          </cell>
          <cell r="H126">
            <v>333069.56</v>
          </cell>
          <cell r="I126">
            <v>73845</v>
          </cell>
          <cell r="M126">
            <v>17839.7</v>
          </cell>
          <cell r="N126">
            <v>513924</v>
          </cell>
          <cell r="R126">
            <v>72415.640000000014</v>
          </cell>
        </row>
        <row r="127">
          <cell r="B127" t="str">
            <v>LA PAZ</v>
          </cell>
          <cell r="D127">
            <v>892800</v>
          </cell>
          <cell r="H127">
            <v>178270.79000000004</v>
          </cell>
          <cell r="I127">
            <v>10540</v>
          </cell>
          <cell r="M127">
            <v>2975.57</v>
          </cell>
          <cell r="N127">
            <v>119996</v>
          </cell>
          <cell r="R127">
            <v>17703.559999999998</v>
          </cell>
        </row>
        <row r="128">
          <cell r="B128" t="str">
            <v>LAS HERAS</v>
          </cell>
          <cell r="D128">
            <v>12022678</v>
          </cell>
          <cell r="H128">
            <v>1814194.2000000002</v>
          </cell>
          <cell r="I128">
            <v>266330</v>
          </cell>
          <cell r="M128">
            <v>73196.88</v>
          </cell>
          <cell r="N128">
            <v>2729911</v>
          </cell>
          <cell r="R128">
            <v>384491.91000000003</v>
          </cell>
        </row>
        <row r="129">
          <cell r="B129" t="str">
            <v>LAVALLE</v>
          </cell>
          <cell r="D129">
            <v>3048414</v>
          </cell>
          <cell r="H129">
            <v>517100.69000000018</v>
          </cell>
          <cell r="I129">
            <v>172655</v>
          </cell>
          <cell r="M129">
            <v>32018.78</v>
          </cell>
          <cell r="N129">
            <v>537359</v>
          </cell>
          <cell r="R129">
            <v>75966.89</v>
          </cell>
        </row>
        <row r="130">
          <cell r="B130" t="str">
            <v>LUJAN</v>
          </cell>
          <cell r="D130">
            <v>11987631</v>
          </cell>
          <cell r="H130">
            <v>1759398.3999999994</v>
          </cell>
          <cell r="I130">
            <v>298215</v>
          </cell>
          <cell r="M130">
            <v>64294.020000000004</v>
          </cell>
          <cell r="N130">
            <v>2660429</v>
          </cell>
          <cell r="R130">
            <v>377403.23</v>
          </cell>
        </row>
        <row r="131">
          <cell r="B131" t="str">
            <v>MAIPU</v>
          </cell>
          <cell r="D131">
            <v>11482631</v>
          </cell>
          <cell r="H131">
            <v>996321.31000000075</v>
          </cell>
          <cell r="I131">
            <v>425190</v>
          </cell>
          <cell r="M131">
            <v>78008.63</v>
          </cell>
          <cell r="N131">
            <v>3208198</v>
          </cell>
          <cell r="R131">
            <v>447924.28</v>
          </cell>
        </row>
        <row r="132">
          <cell r="B132" t="str">
            <v>MALARGUE</v>
          </cell>
          <cell r="D132">
            <v>1946139</v>
          </cell>
          <cell r="H132">
            <v>447548.98000000004</v>
          </cell>
          <cell r="I132">
            <v>18930</v>
          </cell>
          <cell r="M132">
            <v>8973.119999999999</v>
          </cell>
          <cell r="N132">
            <v>606341</v>
          </cell>
          <cell r="R132">
            <v>86973.69</v>
          </cell>
        </row>
        <row r="133">
          <cell r="B133" t="str">
            <v>RIVADAVIA</v>
          </cell>
          <cell r="D133">
            <v>3834127</v>
          </cell>
          <cell r="H133">
            <v>546676.63000000024</v>
          </cell>
          <cell r="I133">
            <v>307115</v>
          </cell>
          <cell r="M133">
            <v>51939.75</v>
          </cell>
          <cell r="N133">
            <v>1241048</v>
          </cell>
          <cell r="R133">
            <v>176984.15999999997</v>
          </cell>
        </row>
        <row r="134">
          <cell r="B134" t="str">
            <v>SAN CARLOS</v>
          </cell>
          <cell r="D134">
            <v>2725509</v>
          </cell>
          <cell r="H134">
            <v>636237.86999999976</v>
          </cell>
          <cell r="I134">
            <v>154450</v>
          </cell>
          <cell r="M134">
            <v>30146.5</v>
          </cell>
          <cell r="N134">
            <v>445128</v>
          </cell>
          <cell r="R134">
            <v>62623.82</v>
          </cell>
        </row>
        <row r="135">
          <cell r="B135" t="str">
            <v>SAN MARTIN</v>
          </cell>
          <cell r="D135">
            <v>8697715</v>
          </cell>
          <cell r="H135">
            <v>1940905.3300000003</v>
          </cell>
          <cell r="I135">
            <v>401415</v>
          </cell>
          <cell r="M135">
            <v>86963.98000000001</v>
          </cell>
          <cell r="N135">
            <v>2527742</v>
          </cell>
          <cell r="R135">
            <v>354595.62000000005</v>
          </cell>
        </row>
        <row r="136">
          <cell r="B136" t="str">
            <v xml:space="preserve">SAN RAFAEL </v>
          </cell>
          <cell r="D136">
            <v>12995095</v>
          </cell>
          <cell r="H136">
            <v>2579614.8600000008</v>
          </cell>
          <cell r="I136">
            <v>354110</v>
          </cell>
          <cell r="M136">
            <v>100080.53</v>
          </cell>
          <cell r="N136">
            <v>3446251</v>
          </cell>
          <cell r="R136">
            <v>476296.51</v>
          </cell>
        </row>
        <row r="137">
          <cell r="B137" t="str">
            <v>SANTA ROSA</v>
          </cell>
          <cell r="D137">
            <v>1472466</v>
          </cell>
          <cell r="H137">
            <v>213327</v>
          </cell>
          <cell r="I137">
            <v>30185</v>
          </cell>
          <cell r="M137">
            <v>6373.79</v>
          </cell>
          <cell r="N137">
            <v>223114</v>
          </cell>
          <cell r="R137">
            <v>31794.04</v>
          </cell>
        </row>
        <row r="138">
          <cell r="B138" t="str">
            <v>TUNUYAN</v>
          </cell>
          <cell r="D138">
            <v>5777745</v>
          </cell>
          <cell r="H138">
            <v>1138767.2599999998</v>
          </cell>
          <cell r="I138">
            <v>191220</v>
          </cell>
          <cell r="M138">
            <v>46305.3</v>
          </cell>
          <cell r="N138">
            <v>1029016</v>
          </cell>
          <cell r="R138">
            <v>146296.06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4259458.1099999994</v>
          </cell>
        </row>
        <row r="146">
          <cell r="B146" t="str">
            <v>GENERAL ALVEAR</v>
          </cell>
          <cell r="H146">
            <v>1179400.44</v>
          </cell>
        </row>
        <row r="147">
          <cell r="B147" t="str">
            <v>GODOY CRUZ</v>
          </cell>
          <cell r="H147">
            <v>3281527.1500000004</v>
          </cell>
        </row>
        <row r="148">
          <cell r="B148" t="str">
            <v>GUAYMALLEN</v>
          </cell>
          <cell r="H148">
            <v>4730255.53</v>
          </cell>
        </row>
        <row r="149">
          <cell r="B149" t="str">
            <v>JUNIN</v>
          </cell>
          <cell r="H149">
            <v>423324.9</v>
          </cell>
        </row>
        <row r="150">
          <cell r="B150" t="str">
            <v>LA PAZ</v>
          </cell>
          <cell r="H150">
            <v>198949.92000000004</v>
          </cell>
        </row>
        <row r="151">
          <cell r="B151" t="str">
            <v>LAS HERAS</v>
          </cell>
          <cell r="H151">
            <v>2271882.9900000002</v>
          </cell>
        </row>
        <row r="152">
          <cell r="B152" t="str">
            <v>LAVALLE</v>
          </cell>
          <cell r="H152">
            <v>625086.36000000022</v>
          </cell>
        </row>
        <row r="153">
          <cell r="B153" t="str">
            <v>LUJAN</v>
          </cell>
          <cell r="H153">
            <v>2201095.6499999994</v>
          </cell>
        </row>
        <row r="154">
          <cell r="B154" t="str">
            <v>MAIPU</v>
          </cell>
          <cell r="H154">
            <v>1522254.2200000009</v>
          </cell>
        </row>
        <row r="155">
          <cell r="B155" t="str">
            <v>MALARGUE</v>
          </cell>
          <cell r="H155">
            <v>543495.79</v>
          </cell>
        </row>
        <row r="156">
          <cell r="B156" t="str">
            <v>RIVADAVIA</v>
          </cell>
          <cell r="H156">
            <v>775600.54000000027</v>
          </cell>
        </row>
        <row r="157">
          <cell r="B157" t="str">
            <v>SAN CARLOS</v>
          </cell>
          <cell r="H157">
            <v>729008.18999999971</v>
          </cell>
        </row>
        <row r="158">
          <cell r="B158" t="str">
            <v>SAN MARTIN</v>
          </cell>
          <cell r="H158">
            <v>2382464.9300000002</v>
          </cell>
        </row>
        <row r="159">
          <cell r="B159" t="str">
            <v xml:space="preserve">SAN RAFAEL </v>
          </cell>
          <cell r="H159">
            <v>3155991.9000000004</v>
          </cell>
        </row>
        <row r="160">
          <cell r="B160" t="str">
            <v>SANTA ROSA</v>
          </cell>
          <cell r="H160">
            <v>251494.83000000002</v>
          </cell>
        </row>
        <row r="161">
          <cell r="B161" t="str">
            <v>TUNUYAN</v>
          </cell>
          <cell r="H161">
            <v>1331368.6199999999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2018-09-10T14:23:59Z</dcterms:created>
  <dcterms:modified xsi:type="dcterms:W3CDTF">2018-09-10T14:24:01Z</dcterms:modified>
</cp:coreProperties>
</file>